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/>
  <mc:AlternateContent xmlns:mc="http://schemas.openxmlformats.org/markup-compatibility/2006">
    <mc:Choice Requires="x15">
      <x15ac:absPath xmlns:x15ac="http://schemas.microsoft.com/office/spreadsheetml/2010/11/ac" url="C:\Users\dombr\Desktop\Sacensiba_16.10\"/>
    </mc:Choice>
  </mc:AlternateContent>
  <xr:revisionPtr revIDLastSave="0" documentId="13_ncr:1_{B1F784E1-D155-4C3D-8112-F3CF9D949148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A grupa vīrieši" sheetId="2" r:id="rId1"/>
    <sheet name="A grupa sievietes" sheetId="3" r:id="rId2"/>
  </sheets>
  <definedNames>
    <definedName name="_xlnm._FilterDatabase" localSheetId="1" hidden="1">'A grupa sievietes'!$C$14:$ER$14</definedName>
    <definedName name="_xlnm._FilterDatabase" localSheetId="0" hidden="1">'A grupa vīrieši'!$C$14:$ER$14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12" i="3" l="1"/>
  <c r="L12" i="3"/>
  <c r="CF37" i="3" s="1"/>
  <c r="M12" i="3"/>
  <c r="N12" i="3"/>
  <c r="O12" i="3"/>
  <c r="P12" i="3"/>
  <c r="Q12" i="3"/>
  <c r="R12" i="3"/>
  <c r="S12" i="3"/>
  <c r="T12" i="3"/>
  <c r="U12" i="3"/>
  <c r="V12" i="3"/>
  <c r="CP29" i="3" s="1"/>
  <c r="W12" i="3"/>
  <c r="X12" i="3"/>
  <c r="Y12" i="3"/>
  <c r="Z12" i="3"/>
  <c r="CT31" i="3" s="1"/>
  <c r="AA12" i="3"/>
  <c r="AB12" i="3"/>
  <c r="AC12" i="3"/>
  <c r="AD12" i="3"/>
  <c r="AE12" i="3"/>
  <c r="AF12" i="3"/>
  <c r="AG12" i="3"/>
  <c r="AH12" i="3"/>
  <c r="DB31" i="3" s="1"/>
  <c r="AI12" i="3"/>
  <c r="AJ12" i="3"/>
  <c r="AK12" i="3"/>
  <c r="AL12" i="3"/>
  <c r="AM12" i="3"/>
  <c r="AN12" i="3"/>
  <c r="AO12" i="3"/>
  <c r="AP12" i="3"/>
  <c r="AQ12" i="3"/>
  <c r="AR12" i="3"/>
  <c r="DL18" i="3" s="1"/>
  <c r="AS12" i="3"/>
  <c r="AT12" i="3"/>
  <c r="DN18" i="3" s="1"/>
  <c r="AU12" i="3"/>
  <c r="AV12" i="3"/>
  <c r="AW12" i="3"/>
  <c r="AX12" i="3"/>
  <c r="AY12" i="3"/>
  <c r="AZ12" i="3"/>
  <c r="BA12" i="3"/>
  <c r="BB12" i="3"/>
  <c r="BC12" i="3"/>
  <c r="BD12" i="3"/>
  <c r="BE12" i="3"/>
  <c r="BF12" i="3"/>
  <c r="BG12" i="3"/>
  <c r="BH12" i="3"/>
  <c r="BI12" i="3"/>
  <c r="BJ12" i="3"/>
  <c r="BK12" i="3"/>
  <c r="BL12" i="3"/>
  <c r="BM12" i="3"/>
  <c r="BN12" i="3"/>
  <c r="BO12" i="3"/>
  <c r="BP12" i="3"/>
  <c r="BQ12" i="3"/>
  <c r="BR12" i="3"/>
  <c r="BS12" i="3"/>
  <c r="BT12" i="3"/>
  <c r="BU12" i="3"/>
  <c r="BV12" i="3"/>
  <c r="BW12" i="3"/>
  <c r="BX12" i="3"/>
  <c r="I12" i="3"/>
  <c r="K12" i="2"/>
  <c r="L12" i="2" s="1"/>
  <c r="M12" i="2"/>
  <c r="N12" i="2" s="1"/>
  <c r="O12" i="2"/>
  <c r="P12" i="2" s="1"/>
  <c r="CJ53" i="2" s="1"/>
  <c r="Q12" i="2"/>
  <c r="R12" i="2" s="1"/>
  <c r="S12" i="2"/>
  <c r="CM55" i="2" s="1"/>
  <c r="U12" i="2"/>
  <c r="V12" i="2"/>
  <c r="W12" i="2"/>
  <c r="X12" i="2"/>
  <c r="Y12" i="2"/>
  <c r="Z12" i="2" s="1"/>
  <c r="CT53" i="2" s="1"/>
  <c r="AA12" i="2"/>
  <c r="AB12" i="2" s="1"/>
  <c r="AC12" i="2"/>
  <c r="AD12" i="2" s="1"/>
  <c r="AE12" i="2"/>
  <c r="CY55" i="2" s="1"/>
  <c r="AF12" i="2"/>
  <c r="CZ30" i="2" s="1"/>
  <c r="AG12" i="2"/>
  <c r="AH12" i="2"/>
  <c r="AI12" i="2"/>
  <c r="AJ12" i="2"/>
  <c r="AK12" i="2"/>
  <c r="AL12" i="2" s="1"/>
  <c r="AM12" i="2"/>
  <c r="AN12" i="2" s="1"/>
  <c r="AO12" i="2"/>
  <c r="AP12" i="2" s="1"/>
  <c r="AQ12" i="2"/>
  <c r="DK25" i="2" s="1"/>
  <c r="AR12" i="2"/>
  <c r="DL46" i="2" s="1"/>
  <c r="AS12" i="2"/>
  <c r="AT12" i="2"/>
  <c r="DN46" i="2" s="1"/>
  <c r="AU12" i="2"/>
  <c r="AV12" i="2"/>
  <c r="AW12" i="2"/>
  <c r="AX12" i="2" s="1"/>
  <c r="AY12" i="2"/>
  <c r="AZ12" i="2" s="1"/>
  <c r="DT36" i="2" s="1"/>
  <c r="BA12" i="2"/>
  <c r="BB12" i="2" s="1"/>
  <c r="BC12" i="2"/>
  <c r="DW15" i="2" s="1"/>
  <c r="BD12" i="2"/>
  <c r="DX22" i="2" s="1"/>
  <c r="BE12" i="2"/>
  <c r="BF12" i="2"/>
  <c r="BG12" i="2"/>
  <c r="BH12" i="2"/>
  <c r="BI12" i="2"/>
  <c r="BJ12" i="2" s="1"/>
  <c r="BK12" i="2"/>
  <c r="BL12" i="2" s="1"/>
  <c r="EF25" i="2" s="1"/>
  <c r="BM12" i="2"/>
  <c r="BN12" i="2"/>
  <c r="BO12" i="2"/>
  <c r="EI22" i="2" s="1"/>
  <c r="BP12" i="2"/>
  <c r="EJ30" i="2" s="1"/>
  <c r="BQ12" i="2"/>
  <c r="BR12" i="2"/>
  <c r="BS12" i="2"/>
  <c r="BT12" i="2"/>
  <c r="BU12" i="2"/>
  <c r="BV12" i="2" s="1"/>
  <c r="BW12" i="2"/>
  <c r="BX12" i="2" s="1"/>
  <c r="ER15" i="2" s="1"/>
  <c r="DB55" i="2"/>
  <c r="I12" i="2"/>
  <c r="CX36" i="3"/>
  <c r="DH30" i="3"/>
  <c r="DJ20" i="3"/>
  <c r="CM20" i="3"/>
  <c r="CY35" i="3"/>
  <c r="J12" i="3"/>
  <c r="H12" i="3"/>
  <c r="ER140" i="3"/>
  <c r="EQ140" i="3"/>
  <c r="EP140" i="3"/>
  <c r="EO140" i="3"/>
  <c r="EN140" i="3"/>
  <c r="EM140" i="3"/>
  <c r="EL140" i="3"/>
  <c r="EK140" i="3"/>
  <c r="EJ140" i="3"/>
  <c r="EI140" i="3"/>
  <c r="EH140" i="3"/>
  <c r="EG140" i="3"/>
  <c r="EF140" i="3"/>
  <c r="EE140" i="3"/>
  <c r="ED140" i="3"/>
  <c r="EC140" i="3"/>
  <c r="EB140" i="3"/>
  <c r="EA140" i="3"/>
  <c r="DZ140" i="3"/>
  <c r="DY140" i="3"/>
  <c r="DX140" i="3"/>
  <c r="DW140" i="3"/>
  <c r="DV140" i="3"/>
  <c r="DU140" i="3"/>
  <c r="DT140" i="3"/>
  <c r="DS140" i="3"/>
  <c r="DR140" i="3"/>
  <c r="DQ140" i="3"/>
  <c r="DP140" i="3"/>
  <c r="DO140" i="3"/>
  <c r="DN140" i="3"/>
  <c r="DM140" i="3"/>
  <c r="DL140" i="3"/>
  <c r="DK140" i="3"/>
  <c r="DJ140" i="3"/>
  <c r="DI140" i="3"/>
  <c r="DH140" i="3"/>
  <c r="DG140" i="3"/>
  <c r="DF140" i="3"/>
  <c r="DE140" i="3"/>
  <c r="DD140" i="3"/>
  <c r="DC140" i="3"/>
  <c r="DB140" i="3"/>
  <c r="DA140" i="3"/>
  <c r="CZ140" i="3"/>
  <c r="CY140" i="3"/>
  <c r="CX140" i="3"/>
  <c r="CW140" i="3"/>
  <c r="CV140" i="3"/>
  <c r="CU140" i="3"/>
  <c r="CT140" i="3"/>
  <c r="CS140" i="3"/>
  <c r="CR140" i="3"/>
  <c r="CQ140" i="3"/>
  <c r="CP140" i="3"/>
  <c r="CO140" i="3"/>
  <c r="CN140" i="3"/>
  <c r="CM140" i="3"/>
  <c r="CL140" i="3"/>
  <c r="CK140" i="3"/>
  <c r="CJ140" i="3"/>
  <c r="CI140" i="3"/>
  <c r="CH140" i="3"/>
  <c r="CG140" i="3"/>
  <c r="CF140" i="3"/>
  <c r="CE140" i="3"/>
  <c r="CD140" i="3"/>
  <c r="CC140" i="3"/>
  <c r="CB140" i="3"/>
  <c r="CA140" i="3"/>
  <c r="ER139" i="3"/>
  <c r="EQ139" i="3"/>
  <c r="EP139" i="3"/>
  <c r="EO139" i="3"/>
  <c r="EN139" i="3"/>
  <c r="EM139" i="3"/>
  <c r="EL139" i="3"/>
  <c r="EK139" i="3"/>
  <c r="EJ139" i="3"/>
  <c r="EI139" i="3"/>
  <c r="EH139" i="3"/>
  <c r="EG139" i="3"/>
  <c r="EF139" i="3"/>
  <c r="EE139" i="3"/>
  <c r="ED139" i="3"/>
  <c r="EC139" i="3"/>
  <c r="EB139" i="3"/>
  <c r="EA139" i="3"/>
  <c r="DZ139" i="3"/>
  <c r="DY139" i="3"/>
  <c r="DX139" i="3"/>
  <c r="DW139" i="3"/>
  <c r="DV139" i="3"/>
  <c r="DU139" i="3"/>
  <c r="DT139" i="3"/>
  <c r="DS139" i="3"/>
  <c r="DR139" i="3"/>
  <c r="DQ139" i="3"/>
  <c r="DP139" i="3"/>
  <c r="DO139" i="3"/>
  <c r="DN139" i="3"/>
  <c r="DM139" i="3"/>
  <c r="DL139" i="3"/>
  <c r="DK139" i="3"/>
  <c r="DJ139" i="3"/>
  <c r="DI139" i="3"/>
  <c r="DH139" i="3"/>
  <c r="DG139" i="3"/>
  <c r="DF139" i="3"/>
  <c r="DE139" i="3"/>
  <c r="DD139" i="3"/>
  <c r="DC139" i="3"/>
  <c r="DB139" i="3"/>
  <c r="DA139" i="3"/>
  <c r="CZ139" i="3"/>
  <c r="CY139" i="3"/>
  <c r="CX139" i="3"/>
  <c r="CW139" i="3"/>
  <c r="CV139" i="3"/>
  <c r="CU139" i="3"/>
  <c r="CT139" i="3"/>
  <c r="CS139" i="3"/>
  <c r="CR139" i="3"/>
  <c r="CQ139" i="3"/>
  <c r="CP139" i="3"/>
  <c r="CO139" i="3"/>
  <c r="CN139" i="3"/>
  <c r="CM139" i="3"/>
  <c r="CL139" i="3"/>
  <c r="CK139" i="3"/>
  <c r="CJ139" i="3"/>
  <c r="CI139" i="3"/>
  <c r="CH139" i="3"/>
  <c r="CG139" i="3"/>
  <c r="CF139" i="3"/>
  <c r="CE139" i="3"/>
  <c r="CD139" i="3"/>
  <c r="CC139" i="3"/>
  <c r="CB139" i="3"/>
  <c r="CA139" i="3"/>
  <c r="ER138" i="3"/>
  <c r="EQ138" i="3"/>
  <c r="EP138" i="3"/>
  <c r="EO138" i="3"/>
  <c r="EN138" i="3"/>
  <c r="EM138" i="3"/>
  <c r="EL138" i="3"/>
  <c r="EK138" i="3"/>
  <c r="EJ138" i="3"/>
  <c r="EI138" i="3"/>
  <c r="EH138" i="3"/>
  <c r="EG138" i="3"/>
  <c r="EF138" i="3"/>
  <c r="EE138" i="3"/>
  <c r="ED138" i="3"/>
  <c r="EC138" i="3"/>
  <c r="EB138" i="3"/>
  <c r="EA138" i="3"/>
  <c r="DZ138" i="3"/>
  <c r="DY138" i="3"/>
  <c r="DX138" i="3"/>
  <c r="DW138" i="3"/>
  <c r="DV138" i="3"/>
  <c r="DU138" i="3"/>
  <c r="DT138" i="3"/>
  <c r="DS138" i="3"/>
  <c r="DR138" i="3"/>
  <c r="DQ138" i="3"/>
  <c r="DP138" i="3"/>
  <c r="DO138" i="3"/>
  <c r="DN138" i="3"/>
  <c r="DM138" i="3"/>
  <c r="DL138" i="3"/>
  <c r="DK138" i="3"/>
  <c r="DJ138" i="3"/>
  <c r="DI138" i="3"/>
  <c r="DH138" i="3"/>
  <c r="DG138" i="3"/>
  <c r="DF138" i="3"/>
  <c r="DE138" i="3"/>
  <c r="DD138" i="3"/>
  <c r="DC138" i="3"/>
  <c r="DB138" i="3"/>
  <c r="DA138" i="3"/>
  <c r="CZ138" i="3"/>
  <c r="CY138" i="3"/>
  <c r="CX138" i="3"/>
  <c r="CW138" i="3"/>
  <c r="CV138" i="3"/>
  <c r="CU138" i="3"/>
  <c r="CT138" i="3"/>
  <c r="CS138" i="3"/>
  <c r="CR138" i="3"/>
  <c r="CQ138" i="3"/>
  <c r="CP138" i="3"/>
  <c r="CO138" i="3"/>
  <c r="CN138" i="3"/>
  <c r="CM138" i="3"/>
  <c r="CL138" i="3"/>
  <c r="CK138" i="3"/>
  <c r="CJ138" i="3"/>
  <c r="CI138" i="3"/>
  <c r="CH138" i="3"/>
  <c r="CG138" i="3"/>
  <c r="CF138" i="3"/>
  <c r="CE138" i="3"/>
  <c r="CD138" i="3"/>
  <c r="CC138" i="3"/>
  <c r="CB138" i="3"/>
  <c r="CA138" i="3"/>
  <c r="ER137" i="3"/>
  <c r="EQ137" i="3"/>
  <c r="EP137" i="3"/>
  <c r="EO137" i="3"/>
  <c r="EN137" i="3"/>
  <c r="EM137" i="3"/>
  <c r="EL137" i="3"/>
  <c r="EK137" i="3"/>
  <c r="EJ137" i="3"/>
  <c r="EI137" i="3"/>
  <c r="EH137" i="3"/>
  <c r="EG137" i="3"/>
  <c r="EF137" i="3"/>
  <c r="EE137" i="3"/>
  <c r="ED137" i="3"/>
  <c r="EC137" i="3"/>
  <c r="EB137" i="3"/>
  <c r="EA137" i="3"/>
  <c r="DZ137" i="3"/>
  <c r="DY137" i="3"/>
  <c r="DX137" i="3"/>
  <c r="DW137" i="3"/>
  <c r="DV137" i="3"/>
  <c r="DU137" i="3"/>
  <c r="DT137" i="3"/>
  <c r="DS137" i="3"/>
  <c r="DR137" i="3"/>
  <c r="DQ137" i="3"/>
  <c r="DP137" i="3"/>
  <c r="DO137" i="3"/>
  <c r="DN137" i="3"/>
  <c r="DM137" i="3"/>
  <c r="DL137" i="3"/>
  <c r="DK137" i="3"/>
  <c r="DJ137" i="3"/>
  <c r="DI137" i="3"/>
  <c r="DH137" i="3"/>
  <c r="DG137" i="3"/>
  <c r="DF137" i="3"/>
  <c r="DE137" i="3"/>
  <c r="DD137" i="3"/>
  <c r="DC137" i="3"/>
  <c r="DB137" i="3"/>
  <c r="DA137" i="3"/>
  <c r="CZ137" i="3"/>
  <c r="CY137" i="3"/>
  <c r="CX137" i="3"/>
  <c r="CW137" i="3"/>
  <c r="CV137" i="3"/>
  <c r="CU137" i="3"/>
  <c r="CT137" i="3"/>
  <c r="CS137" i="3"/>
  <c r="CR137" i="3"/>
  <c r="CQ137" i="3"/>
  <c r="CP137" i="3"/>
  <c r="CO137" i="3"/>
  <c r="CN137" i="3"/>
  <c r="CM137" i="3"/>
  <c r="CL137" i="3"/>
  <c r="CK137" i="3"/>
  <c r="CJ137" i="3"/>
  <c r="CI137" i="3"/>
  <c r="CH137" i="3"/>
  <c r="CG137" i="3"/>
  <c r="CF137" i="3"/>
  <c r="CE137" i="3"/>
  <c r="CD137" i="3"/>
  <c r="CC137" i="3"/>
  <c r="CB137" i="3"/>
  <c r="CA137" i="3"/>
  <c r="ER136" i="3"/>
  <c r="EQ136" i="3"/>
  <c r="EP136" i="3"/>
  <c r="EO136" i="3"/>
  <c r="EN136" i="3"/>
  <c r="EM136" i="3"/>
  <c r="EL136" i="3"/>
  <c r="EK136" i="3"/>
  <c r="EJ136" i="3"/>
  <c r="EI136" i="3"/>
  <c r="EH136" i="3"/>
  <c r="EG136" i="3"/>
  <c r="EF136" i="3"/>
  <c r="EE136" i="3"/>
  <c r="ED136" i="3"/>
  <c r="EC136" i="3"/>
  <c r="EB136" i="3"/>
  <c r="EA136" i="3"/>
  <c r="DZ136" i="3"/>
  <c r="DY136" i="3"/>
  <c r="DX136" i="3"/>
  <c r="DW136" i="3"/>
  <c r="DV136" i="3"/>
  <c r="DU136" i="3"/>
  <c r="DT136" i="3"/>
  <c r="DS136" i="3"/>
  <c r="DR136" i="3"/>
  <c r="DQ136" i="3"/>
  <c r="DP136" i="3"/>
  <c r="DO136" i="3"/>
  <c r="DN136" i="3"/>
  <c r="DM136" i="3"/>
  <c r="DL136" i="3"/>
  <c r="DK136" i="3"/>
  <c r="DJ136" i="3"/>
  <c r="DI136" i="3"/>
  <c r="DH136" i="3"/>
  <c r="DG136" i="3"/>
  <c r="DF136" i="3"/>
  <c r="DE136" i="3"/>
  <c r="DD136" i="3"/>
  <c r="DC136" i="3"/>
  <c r="DB136" i="3"/>
  <c r="DA136" i="3"/>
  <c r="CZ136" i="3"/>
  <c r="CY136" i="3"/>
  <c r="CX136" i="3"/>
  <c r="CW136" i="3"/>
  <c r="CV136" i="3"/>
  <c r="CU136" i="3"/>
  <c r="CT136" i="3"/>
  <c r="CS136" i="3"/>
  <c r="CR136" i="3"/>
  <c r="CQ136" i="3"/>
  <c r="CP136" i="3"/>
  <c r="CO136" i="3"/>
  <c r="CN136" i="3"/>
  <c r="CM136" i="3"/>
  <c r="CL136" i="3"/>
  <c r="CK136" i="3"/>
  <c r="CJ136" i="3"/>
  <c r="CI136" i="3"/>
  <c r="CH136" i="3"/>
  <c r="CG136" i="3"/>
  <c r="CF136" i="3"/>
  <c r="CE136" i="3"/>
  <c r="CD136" i="3"/>
  <c r="CC136" i="3"/>
  <c r="CB136" i="3"/>
  <c r="CA136" i="3"/>
  <c r="ER135" i="3"/>
  <c r="EQ135" i="3"/>
  <c r="EP135" i="3"/>
  <c r="EO135" i="3"/>
  <c r="EN135" i="3"/>
  <c r="EM135" i="3"/>
  <c r="EL135" i="3"/>
  <c r="EK135" i="3"/>
  <c r="EJ135" i="3"/>
  <c r="EI135" i="3"/>
  <c r="EH135" i="3"/>
  <c r="EG135" i="3"/>
  <c r="EF135" i="3"/>
  <c r="EE135" i="3"/>
  <c r="ED135" i="3"/>
  <c r="EC135" i="3"/>
  <c r="EB135" i="3"/>
  <c r="EA135" i="3"/>
  <c r="DZ135" i="3"/>
  <c r="DY135" i="3"/>
  <c r="DX135" i="3"/>
  <c r="DW135" i="3"/>
  <c r="DV135" i="3"/>
  <c r="DU135" i="3"/>
  <c r="DT135" i="3"/>
  <c r="DS135" i="3"/>
  <c r="DR135" i="3"/>
  <c r="DQ135" i="3"/>
  <c r="DP135" i="3"/>
  <c r="DO135" i="3"/>
  <c r="DN135" i="3"/>
  <c r="DM135" i="3"/>
  <c r="DL135" i="3"/>
  <c r="DK135" i="3"/>
  <c r="DJ135" i="3"/>
  <c r="DI135" i="3"/>
  <c r="DH135" i="3"/>
  <c r="DG135" i="3"/>
  <c r="DF135" i="3"/>
  <c r="DE135" i="3"/>
  <c r="DD135" i="3"/>
  <c r="DC135" i="3"/>
  <c r="DB135" i="3"/>
  <c r="DA135" i="3"/>
  <c r="CZ135" i="3"/>
  <c r="CY135" i="3"/>
  <c r="CX135" i="3"/>
  <c r="CW135" i="3"/>
  <c r="CV135" i="3"/>
  <c r="CU135" i="3"/>
  <c r="CT135" i="3"/>
  <c r="CS135" i="3"/>
  <c r="CR135" i="3"/>
  <c r="CQ135" i="3"/>
  <c r="CP135" i="3"/>
  <c r="CO135" i="3"/>
  <c r="CN135" i="3"/>
  <c r="CM135" i="3"/>
  <c r="CL135" i="3"/>
  <c r="CK135" i="3"/>
  <c r="CJ135" i="3"/>
  <c r="CI135" i="3"/>
  <c r="CH135" i="3"/>
  <c r="CG135" i="3"/>
  <c r="CF135" i="3"/>
  <c r="CE135" i="3"/>
  <c r="CD135" i="3"/>
  <c r="CC135" i="3"/>
  <c r="CB135" i="3"/>
  <c r="CA135" i="3"/>
  <c r="ER134" i="3"/>
  <c r="EQ134" i="3"/>
  <c r="EP134" i="3"/>
  <c r="EO134" i="3"/>
  <c r="EN134" i="3"/>
  <c r="EM134" i="3"/>
  <c r="EL134" i="3"/>
  <c r="EK134" i="3"/>
  <c r="EJ134" i="3"/>
  <c r="EI134" i="3"/>
  <c r="EH134" i="3"/>
  <c r="EG134" i="3"/>
  <c r="EF134" i="3"/>
  <c r="EE134" i="3"/>
  <c r="ED134" i="3"/>
  <c r="EC134" i="3"/>
  <c r="EB134" i="3"/>
  <c r="EA134" i="3"/>
  <c r="DZ134" i="3"/>
  <c r="DY134" i="3"/>
  <c r="DX134" i="3"/>
  <c r="DW134" i="3"/>
  <c r="DV134" i="3"/>
  <c r="DU134" i="3"/>
  <c r="DT134" i="3"/>
  <c r="DS134" i="3"/>
  <c r="DR134" i="3"/>
  <c r="DQ134" i="3"/>
  <c r="DP134" i="3"/>
  <c r="DO134" i="3"/>
  <c r="DN134" i="3"/>
  <c r="DM134" i="3"/>
  <c r="DL134" i="3"/>
  <c r="DK134" i="3"/>
  <c r="DJ134" i="3"/>
  <c r="DI134" i="3"/>
  <c r="DH134" i="3"/>
  <c r="DG134" i="3"/>
  <c r="DF134" i="3"/>
  <c r="DE134" i="3"/>
  <c r="DD134" i="3"/>
  <c r="DC134" i="3"/>
  <c r="DB134" i="3"/>
  <c r="DA134" i="3"/>
  <c r="CZ134" i="3"/>
  <c r="CY134" i="3"/>
  <c r="CX134" i="3"/>
  <c r="CW134" i="3"/>
  <c r="CV134" i="3"/>
  <c r="CU134" i="3"/>
  <c r="CT134" i="3"/>
  <c r="CS134" i="3"/>
  <c r="CR134" i="3"/>
  <c r="CQ134" i="3"/>
  <c r="CP134" i="3"/>
  <c r="CO134" i="3"/>
  <c r="CN134" i="3"/>
  <c r="CM134" i="3"/>
  <c r="CL134" i="3"/>
  <c r="CK134" i="3"/>
  <c r="CJ134" i="3"/>
  <c r="CI134" i="3"/>
  <c r="CH134" i="3"/>
  <c r="CG134" i="3"/>
  <c r="CF134" i="3"/>
  <c r="CE134" i="3"/>
  <c r="CD134" i="3"/>
  <c r="CC134" i="3"/>
  <c r="CB134" i="3"/>
  <c r="CA134" i="3"/>
  <c r="ER133" i="3"/>
  <c r="EQ133" i="3"/>
  <c r="EP133" i="3"/>
  <c r="EO133" i="3"/>
  <c r="EN133" i="3"/>
  <c r="EM133" i="3"/>
  <c r="EL133" i="3"/>
  <c r="EK133" i="3"/>
  <c r="EJ133" i="3"/>
  <c r="EI133" i="3"/>
  <c r="EH133" i="3"/>
  <c r="EG133" i="3"/>
  <c r="EF133" i="3"/>
  <c r="EE133" i="3"/>
  <c r="ED133" i="3"/>
  <c r="EC133" i="3"/>
  <c r="EB133" i="3"/>
  <c r="EA133" i="3"/>
  <c r="DZ133" i="3"/>
  <c r="DY133" i="3"/>
  <c r="DX133" i="3"/>
  <c r="DW133" i="3"/>
  <c r="DV133" i="3"/>
  <c r="DU133" i="3"/>
  <c r="DT133" i="3"/>
  <c r="DS133" i="3"/>
  <c r="DR133" i="3"/>
  <c r="DQ133" i="3"/>
  <c r="DP133" i="3"/>
  <c r="DO133" i="3"/>
  <c r="DN133" i="3"/>
  <c r="DM133" i="3"/>
  <c r="DL133" i="3"/>
  <c r="DK133" i="3"/>
  <c r="DJ133" i="3"/>
  <c r="DI133" i="3"/>
  <c r="DH133" i="3"/>
  <c r="DG133" i="3"/>
  <c r="DF133" i="3"/>
  <c r="DE133" i="3"/>
  <c r="DD133" i="3"/>
  <c r="DC133" i="3"/>
  <c r="DB133" i="3"/>
  <c r="DA133" i="3"/>
  <c r="CZ133" i="3"/>
  <c r="CY133" i="3"/>
  <c r="CX133" i="3"/>
  <c r="CW133" i="3"/>
  <c r="CV133" i="3"/>
  <c r="CU133" i="3"/>
  <c r="CT133" i="3"/>
  <c r="CS133" i="3"/>
  <c r="CR133" i="3"/>
  <c r="CQ133" i="3"/>
  <c r="CP133" i="3"/>
  <c r="CO133" i="3"/>
  <c r="CN133" i="3"/>
  <c r="CM133" i="3"/>
  <c r="CL133" i="3"/>
  <c r="CK133" i="3"/>
  <c r="CJ133" i="3"/>
  <c r="CI133" i="3"/>
  <c r="CH133" i="3"/>
  <c r="CG133" i="3"/>
  <c r="CF133" i="3"/>
  <c r="CE133" i="3"/>
  <c r="CD133" i="3"/>
  <c r="CC133" i="3"/>
  <c r="CB133" i="3"/>
  <c r="CA133" i="3"/>
  <c r="ER132" i="3"/>
  <c r="EQ132" i="3"/>
  <c r="EP132" i="3"/>
  <c r="EO132" i="3"/>
  <c r="EN132" i="3"/>
  <c r="EM132" i="3"/>
  <c r="EL132" i="3"/>
  <c r="EK132" i="3"/>
  <c r="EJ132" i="3"/>
  <c r="EI132" i="3"/>
  <c r="EH132" i="3"/>
  <c r="EG132" i="3"/>
  <c r="EF132" i="3"/>
  <c r="EE132" i="3"/>
  <c r="ED132" i="3"/>
  <c r="EC132" i="3"/>
  <c r="EB132" i="3"/>
  <c r="EA132" i="3"/>
  <c r="DZ132" i="3"/>
  <c r="DY132" i="3"/>
  <c r="DX132" i="3"/>
  <c r="DW132" i="3"/>
  <c r="DV132" i="3"/>
  <c r="DU132" i="3"/>
  <c r="DT132" i="3"/>
  <c r="DS132" i="3"/>
  <c r="DR132" i="3"/>
  <c r="DQ132" i="3"/>
  <c r="DP132" i="3"/>
  <c r="DO132" i="3"/>
  <c r="DN132" i="3"/>
  <c r="DM132" i="3"/>
  <c r="DL132" i="3"/>
  <c r="DK132" i="3"/>
  <c r="DJ132" i="3"/>
  <c r="DI132" i="3"/>
  <c r="DH132" i="3"/>
  <c r="DG132" i="3"/>
  <c r="DF132" i="3"/>
  <c r="DE132" i="3"/>
  <c r="DD132" i="3"/>
  <c r="DC132" i="3"/>
  <c r="DB132" i="3"/>
  <c r="DA132" i="3"/>
  <c r="CZ132" i="3"/>
  <c r="CY132" i="3"/>
  <c r="CX132" i="3"/>
  <c r="CW132" i="3"/>
  <c r="CV132" i="3"/>
  <c r="CU132" i="3"/>
  <c r="CT132" i="3"/>
  <c r="CS132" i="3"/>
  <c r="CR132" i="3"/>
  <c r="CQ132" i="3"/>
  <c r="CP132" i="3"/>
  <c r="CO132" i="3"/>
  <c r="CN132" i="3"/>
  <c r="CM132" i="3"/>
  <c r="CL132" i="3"/>
  <c r="CK132" i="3"/>
  <c r="CJ132" i="3"/>
  <c r="CI132" i="3"/>
  <c r="CH132" i="3"/>
  <c r="CG132" i="3"/>
  <c r="CF132" i="3"/>
  <c r="CE132" i="3"/>
  <c r="CD132" i="3"/>
  <c r="CC132" i="3"/>
  <c r="CB132" i="3"/>
  <c r="CA132" i="3"/>
  <c r="ER131" i="3"/>
  <c r="EQ131" i="3"/>
  <c r="EP131" i="3"/>
  <c r="EO131" i="3"/>
  <c r="EN131" i="3"/>
  <c r="EM131" i="3"/>
  <c r="EL131" i="3"/>
  <c r="EK131" i="3"/>
  <c r="EJ131" i="3"/>
  <c r="EI131" i="3"/>
  <c r="EH131" i="3"/>
  <c r="EG131" i="3"/>
  <c r="EF131" i="3"/>
  <c r="EE131" i="3"/>
  <c r="ED131" i="3"/>
  <c r="EC131" i="3"/>
  <c r="EB131" i="3"/>
  <c r="EA131" i="3"/>
  <c r="DZ131" i="3"/>
  <c r="DY131" i="3"/>
  <c r="DX131" i="3"/>
  <c r="DW131" i="3"/>
  <c r="DV131" i="3"/>
  <c r="DU131" i="3"/>
  <c r="DT131" i="3"/>
  <c r="DS131" i="3"/>
  <c r="DR131" i="3"/>
  <c r="DQ131" i="3"/>
  <c r="DP131" i="3"/>
  <c r="DO131" i="3"/>
  <c r="DN131" i="3"/>
  <c r="DM131" i="3"/>
  <c r="DL131" i="3"/>
  <c r="DK131" i="3"/>
  <c r="DJ131" i="3"/>
  <c r="DI131" i="3"/>
  <c r="DH131" i="3"/>
  <c r="DG131" i="3"/>
  <c r="DF131" i="3"/>
  <c r="DE131" i="3"/>
  <c r="DD131" i="3"/>
  <c r="DC131" i="3"/>
  <c r="DB131" i="3"/>
  <c r="DA131" i="3"/>
  <c r="CZ131" i="3"/>
  <c r="CY131" i="3"/>
  <c r="CX131" i="3"/>
  <c r="CW131" i="3"/>
  <c r="CV131" i="3"/>
  <c r="CU131" i="3"/>
  <c r="CT131" i="3"/>
  <c r="CS131" i="3"/>
  <c r="CR131" i="3"/>
  <c r="CQ131" i="3"/>
  <c r="CP131" i="3"/>
  <c r="CO131" i="3"/>
  <c r="CN131" i="3"/>
  <c r="CM131" i="3"/>
  <c r="CL131" i="3"/>
  <c r="CK131" i="3"/>
  <c r="CJ131" i="3"/>
  <c r="CI131" i="3"/>
  <c r="CH131" i="3"/>
  <c r="CG131" i="3"/>
  <c r="CF131" i="3"/>
  <c r="CE131" i="3"/>
  <c r="CD131" i="3"/>
  <c r="CC131" i="3"/>
  <c r="CB131" i="3"/>
  <c r="CA131" i="3"/>
  <c r="ER130" i="3"/>
  <c r="EQ130" i="3"/>
  <c r="EP130" i="3"/>
  <c r="EO130" i="3"/>
  <c r="EN130" i="3"/>
  <c r="EM130" i="3"/>
  <c r="EL130" i="3"/>
  <c r="EK130" i="3"/>
  <c r="EJ130" i="3"/>
  <c r="EI130" i="3"/>
  <c r="EH130" i="3"/>
  <c r="EG130" i="3"/>
  <c r="EF130" i="3"/>
  <c r="EE130" i="3"/>
  <c r="ED130" i="3"/>
  <c r="EC130" i="3"/>
  <c r="EB130" i="3"/>
  <c r="EA130" i="3"/>
  <c r="DZ130" i="3"/>
  <c r="DY130" i="3"/>
  <c r="DX130" i="3"/>
  <c r="DW130" i="3"/>
  <c r="DV130" i="3"/>
  <c r="DU130" i="3"/>
  <c r="DT130" i="3"/>
  <c r="DS130" i="3"/>
  <c r="DR130" i="3"/>
  <c r="DQ130" i="3"/>
  <c r="DP130" i="3"/>
  <c r="DO130" i="3"/>
  <c r="DN130" i="3"/>
  <c r="DM130" i="3"/>
  <c r="DL130" i="3"/>
  <c r="DK130" i="3"/>
  <c r="DJ130" i="3"/>
  <c r="DI130" i="3"/>
  <c r="DH130" i="3"/>
  <c r="DG130" i="3"/>
  <c r="DF130" i="3"/>
  <c r="DE130" i="3"/>
  <c r="DD130" i="3"/>
  <c r="DC130" i="3"/>
  <c r="DB130" i="3"/>
  <c r="DA130" i="3"/>
  <c r="CZ130" i="3"/>
  <c r="CY130" i="3"/>
  <c r="CX130" i="3"/>
  <c r="CW130" i="3"/>
  <c r="CV130" i="3"/>
  <c r="CU130" i="3"/>
  <c r="CT130" i="3"/>
  <c r="CS130" i="3"/>
  <c r="CR130" i="3"/>
  <c r="CQ130" i="3"/>
  <c r="CP130" i="3"/>
  <c r="CO130" i="3"/>
  <c r="CN130" i="3"/>
  <c r="CM130" i="3"/>
  <c r="CL130" i="3"/>
  <c r="CK130" i="3"/>
  <c r="CJ130" i="3"/>
  <c r="CI130" i="3"/>
  <c r="CH130" i="3"/>
  <c r="CG130" i="3"/>
  <c r="CF130" i="3"/>
  <c r="CE130" i="3"/>
  <c r="CD130" i="3"/>
  <c r="CC130" i="3"/>
  <c r="CB130" i="3"/>
  <c r="CA130" i="3"/>
  <c r="ER129" i="3"/>
  <c r="EQ129" i="3"/>
  <c r="EP129" i="3"/>
  <c r="EO129" i="3"/>
  <c r="EN129" i="3"/>
  <c r="EM129" i="3"/>
  <c r="EL129" i="3"/>
  <c r="EK129" i="3"/>
  <c r="EJ129" i="3"/>
  <c r="EI129" i="3"/>
  <c r="EH129" i="3"/>
  <c r="EG129" i="3"/>
  <c r="EF129" i="3"/>
  <c r="EE129" i="3"/>
  <c r="ED129" i="3"/>
  <c r="EC129" i="3"/>
  <c r="EB129" i="3"/>
  <c r="EA129" i="3"/>
  <c r="DZ129" i="3"/>
  <c r="DY129" i="3"/>
  <c r="DX129" i="3"/>
  <c r="DW129" i="3"/>
  <c r="DV129" i="3"/>
  <c r="DU129" i="3"/>
  <c r="DT129" i="3"/>
  <c r="DS129" i="3"/>
  <c r="DR129" i="3"/>
  <c r="DQ129" i="3"/>
  <c r="DP129" i="3"/>
  <c r="DO129" i="3"/>
  <c r="DN129" i="3"/>
  <c r="DM129" i="3"/>
  <c r="DL129" i="3"/>
  <c r="DK129" i="3"/>
  <c r="DJ129" i="3"/>
  <c r="DI129" i="3"/>
  <c r="DH129" i="3"/>
  <c r="DG129" i="3"/>
  <c r="DF129" i="3"/>
  <c r="DE129" i="3"/>
  <c r="DD129" i="3"/>
  <c r="DC129" i="3"/>
  <c r="DB129" i="3"/>
  <c r="DA129" i="3"/>
  <c r="CZ129" i="3"/>
  <c r="CY129" i="3"/>
  <c r="CX129" i="3"/>
  <c r="CW129" i="3"/>
  <c r="CV129" i="3"/>
  <c r="CU129" i="3"/>
  <c r="CT129" i="3"/>
  <c r="CS129" i="3"/>
  <c r="CR129" i="3"/>
  <c r="CQ129" i="3"/>
  <c r="CP129" i="3"/>
  <c r="CO129" i="3"/>
  <c r="CN129" i="3"/>
  <c r="CM129" i="3"/>
  <c r="CL129" i="3"/>
  <c r="CK129" i="3"/>
  <c r="CJ129" i="3"/>
  <c r="CI129" i="3"/>
  <c r="CH129" i="3"/>
  <c r="CG129" i="3"/>
  <c r="CF129" i="3"/>
  <c r="CE129" i="3"/>
  <c r="CD129" i="3"/>
  <c r="CC129" i="3"/>
  <c r="CB129" i="3"/>
  <c r="CA129" i="3"/>
  <c r="ER128" i="3"/>
  <c r="EQ128" i="3"/>
  <c r="EP128" i="3"/>
  <c r="EO128" i="3"/>
  <c r="EN128" i="3"/>
  <c r="EM128" i="3"/>
  <c r="EL128" i="3"/>
  <c r="EK128" i="3"/>
  <c r="EJ128" i="3"/>
  <c r="EI128" i="3"/>
  <c r="EH128" i="3"/>
  <c r="EG128" i="3"/>
  <c r="EF128" i="3"/>
  <c r="EE128" i="3"/>
  <c r="ED128" i="3"/>
  <c r="EC128" i="3"/>
  <c r="EB128" i="3"/>
  <c r="EA128" i="3"/>
  <c r="DZ128" i="3"/>
  <c r="DY128" i="3"/>
  <c r="DX128" i="3"/>
  <c r="DW128" i="3"/>
  <c r="DV128" i="3"/>
  <c r="DU128" i="3"/>
  <c r="DT128" i="3"/>
  <c r="DS128" i="3"/>
  <c r="DR128" i="3"/>
  <c r="DQ128" i="3"/>
  <c r="DP128" i="3"/>
  <c r="DO128" i="3"/>
  <c r="DN128" i="3"/>
  <c r="DM128" i="3"/>
  <c r="DL128" i="3"/>
  <c r="DK128" i="3"/>
  <c r="DJ128" i="3"/>
  <c r="DI128" i="3"/>
  <c r="DH128" i="3"/>
  <c r="DG128" i="3"/>
  <c r="DF128" i="3"/>
  <c r="DE128" i="3"/>
  <c r="DD128" i="3"/>
  <c r="DC128" i="3"/>
  <c r="DB128" i="3"/>
  <c r="DA128" i="3"/>
  <c r="CZ128" i="3"/>
  <c r="CY128" i="3"/>
  <c r="CX128" i="3"/>
  <c r="CW128" i="3"/>
  <c r="CV128" i="3"/>
  <c r="CU128" i="3"/>
  <c r="CT128" i="3"/>
  <c r="CS128" i="3"/>
  <c r="CR128" i="3"/>
  <c r="CQ128" i="3"/>
  <c r="CP128" i="3"/>
  <c r="CO128" i="3"/>
  <c r="CN128" i="3"/>
  <c r="CM128" i="3"/>
  <c r="CL128" i="3"/>
  <c r="CK128" i="3"/>
  <c r="CJ128" i="3"/>
  <c r="CI128" i="3"/>
  <c r="CH128" i="3"/>
  <c r="CG128" i="3"/>
  <c r="CF128" i="3"/>
  <c r="CE128" i="3"/>
  <c r="CD128" i="3"/>
  <c r="CC128" i="3"/>
  <c r="CB128" i="3"/>
  <c r="CA128" i="3"/>
  <c r="ER127" i="3"/>
  <c r="EQ127" i="3"/>
  <c r="EP127" i="3"/>
  <c r="EO127" i="3"/>
  <c r="EN127" i="3"/>
  <c r="EM127" i="3"/>
  <c r="EL127" i="3"/>
  <c r="EK127" i="3"/>
  <c r="EJ127" i="3"/>
  <c r="EI127" i="3"/>
  <c r="EH127" i="3"/>
  <c r="EG127" i="3"/>
  <c r="EF127" i="3"/>
  <c r="EE127" i="3"/>
  <c r="ED127" i="3"/>
  <c r="EC127" i="3"/>
  <c r="EB127" i="3"/>
  <c r="EA127" i="3"/>
  <c r="DZ127" i="3"/>
  <c r="DY127" i="3"/>
  <c r="DX127" i="3"/>
  <c r="DW127" i="3"/>
  <c r="DV127" i="3"/>
  <c r="DU127" i="3"/>
  <c r="DT127" i="3"/>
  <c r="DS127" i="3"/>
  <c r="DR127" i="3"/>
  <c r="DQ127" i="3"/>
  <c r="DP127" i="3"/>
  <c r="DO127" i="3"/>
  <c r="DN127" i="3"/>
  <c r="DM127" i="3"/>
  <c r="DL127" i="3"/>
  <c r="DK127" i="3"/>
  <c r="DJ127" i="3"/>
  <c r="DI127" i="3"/>
  <c r="DH127" i="3"/>
  <c r="DG127" i="3"/>
  <c r="DF127" i="3"/>
  <c r="DE127" i="3"/>
  <c r="DD127" i="3"/>
  <c r="DC127" i="3"/>
  <c r="DB127" i="3"/>
  <c r="DA127" i="3"/>
  <c r="CZ127" i="3"/>
  <c r="CY127" i="3"/>
  <c r="CX127" i="3"/>
  <c r="CW127" i="3"/>
  <c r="CV127" i="3"/>
  <c r="CU127" i="3"/>
  <c r="CT127" i="3"/>
  <c r="CS127" i="3"/>
  <c r="CR127" i="3"/>
  <c r="CQ127" i="3"/>
  <c r="CP127" i="3"/>
  <c r="CO127" i="3"/>
  <c r="CN127" i="3"/>
  <c r="CM127" i="3"/>
  <c r="CL127" i="3"/>
  <c r="CK127" i="3"/>
  <c r="CJ127" i="3"/>
  <c r="CI127" i="3"/>
  <c r="CH127" i="3"/>
  <c r="CG127" i="3"/>
  <c r="CF127" i="3"/>
  <c r="CE127" i="3"/>
  <c r="CD127" i="3"/>
  <c r="CC127" i="3"/>
  <c r="CB127" i="3"/>
  <c r="CA127" i="3"/>
  <c r="ER126" i="3"/>
  <c r="EQ126" i="3"/>
  <c r="EP126" i="3"/>
  <c r="EO126" i="3"/>
  <c r="EN126" i="3"/>
  <c r="EM126" i="3"/>
  <c r="EL126" i="3"/>
  <c r="EK126" i="3"/>
  <c r="EJ126" i="3"/>
  <c r="EI126" i="3"/>
  <c r="EH126" i="3"/>
  <c r="EG126" i="3"/>
  <c r="EF126" i="3"/>
  <c r="EE126" i="3"/>
  <c r="ED126" i="3"/>
  <c r="EC126" i="3"/>
  <c r="EB126" i="3"/>
  <c r="EA126" i="3"/>
  <c r="DZ126" i="3"/>
  <c r="DY126" i="3"/>
  <c r="DX126" i="3"/>
  <c r="DW126" i="3"/>
  <c r="DV126" i="3"/>
  <c r="DU126" i="3"/>
  <c r="DT126" i="3"/>
  <c r="DS126" i="3"/>
  <c r="DR126" i="3"/>
  <c r="DQ126" i="3"/>
  <c r="DP126" i="3"/>
  <c r="DO126" i="3"/>
  <c r="DN126" i="3"/>
  <c r="DM126" i="3"/>
  <c r="DL126" i="3"/>
  <c r="DK126" i="3"/>
  <c r="DJ126" i="3"/>
  <c r="DI126" i="3"/>
  <c r="DH126" i="3"/>
  <c r="DG126" i="3"/>
  <c r="DF126" i="3"/>
  <c r="DE126" i="3"/>
  <c r="DD126" i="3"/>
  <c r="DC126" i="3"/>
  <c r="DB126" i="3"/>
  <c r="DA126" i="3"/>
  <c r="CZ126" i="3"/>
  <c r="CY126" i="3"/>
  <c r="CX126" i="3"/>
  <c r="CW126" i="3"/>
  <c r="CV126" i="3"/>
  <c r="CU126" i="3"/>
  <c r="CT126" i="3"/>
  <c r="CS126" i="3"/>
  <c r="CR126" i="3"/>
  <c r="CQ126" i="3"/>
  <c r="CP126" i="3"/>
  <c r="CO126" i="3"/>
  <c r="CN126" i="3"/>
  <c r="CM126" i="3"/>
  <c r="CL126" i="3"/>
  <c r="CK126" i="3"/>
  <c r="CJ126" i="3"/>
  <c r="CI126" i="3"/>
  <c r="CH126" i="3"/>
  <c r="CG126" i="3"/>
  <c r="CF126" i="3"/>
  <c r="CE126" i="3"/>
  <c r="CD126" i="3"/>
  <c r="CC126" i="3"/>
  <c r="CB126" i="3"/>
  <c r="CA126" i="3"/>
  <c r="ER125" i="3"/>
  <c r="EQ125" i="3"/>
  <c r="EP125" i="3"/>
  <c r="EO125" i="3"/>
  <c r="EN125" i="3"/>
  <c r="EM125" i="3"/>
  <c r="EL125" i="3"/>
  <c r="EK125" i="3"/>
  <c r="EJ125" i="3"/>
  <c r="EI125" i="3"/>
  <c r="EH125" i="3"/>
  <c r="EG125" i="3"/>
  <c r="EF125" i="3"/>
  <c r="EE125" i="3"/>
  <c r="ED125" i="3"/>
  <c r="EC125" i="3"/>
  <c r="EB125" i="3"/>
  <c r="EA125" i="3"/>
  <c r="DZ125" i="3"/>
  <c r="DY125" i="3"/>
  <c r="DX125" i="3"/>
  <c r="DW125" i="3"/>
  <c r="DV125" i="3"/>
  <c r="DU125" i="3"/>
  <c r="DT125" i="3"/>
  <c r="DS125" i="3"/>
  <c r="DR125" i="3"/>
  <c r="DQ125" i="3"/>
  <c r="DP125" i="3"/>
  <c r="DO125" i="3"/>
  <c r="DN125" i="3"/>
  <c r="DM125" i="3"/>
  <c r="DL125" i="3"/>
  <c r="DK125" i="3"/>
  <c r="DJ125" i="3"/>
  <c r="DI125" i="3"/>
  <c r="DH125" i="3"/>
  <c r="DG125" i="3"/>
  <c r="DF125" i="3"/>
  <c r="DE125" i="3"/>
  <c r="DD125" i="3"/>
  <c r="DC125" i="3"/>
  <c r="DB125" i="3"/>
  <c r="DA125" i="3"/>
  <c r="CZ125" i="3"/>
  <c r="CY125" i="3"/>
  <c r="CX125" i="3"/>
  <c r="CW125" i="3"/>
  <c r="CV125" i="3"/>
  <c r="CU125" i="3"/>
  <c r="CT125" i="3"/>
  <c r="CS125" i="3"/>
  <c r="CR125" i="3"/>
  <c r="CQ125" i="3"/>
  <c r="CP125" i="3"/>
  <c r="CO125" i="3"/>
  <c r="CN125" i="3"/>
  <c r="CM125" i="3"/>
  <c r="CL125" i="3"/>
  <c r="CK125" i="3"/>
  <c r="CJ125" i="3"/>
  <c r="CI125" i="3"/>
  <c r="CH125" i="3"/>
  <c r="CG125" i="3"/>
  <c r="CF125" i="3"/>
  <c r="CE125" i="3"/>
  <c r="CD125" i="3"/>
  <c r="CC125" i="3"/>
  <c r="CB125" i="3"/>
  <c r="CA125" i="3"/>
  <c r="ER124" i="3"/>
  <c r="EQ124" i="3"/>
  <c r="EP124" i="3"/>
  <c r="EO124" i="3"/>
  <c r="EN124" i="3"/>
  <c r="EM124" i="3"/>
  <c r="EL124" i="3"/>
  <c r="EK124" i="3"/>
  <c r="EJ124" i="3"/>
  <c r="EI124" i="3"/>
  <c r="EH124" i="3"/>
  <c r="EG124" i="3"/>
  <c r="EF124" i="3"/>
  <c r="EE124" i="3"/>
  <c r="ED124" i="3"/>
  <c r="EC124" i="3"/>
  <c r="EB124" i="3"/>
  <c r="EA124" i="3"/>
  <c r="DZ124" i="3"/>
  <c r="DY124" i="3"/>
  <c r="DX124" i="3"/>
  <c r="DW124" i="3"/>
  <c r="DV124" i="3"/>
  <c r="DU124" i="3"/>
  <c r="DT124" i="3"/>
  <c r="DS124" i="3"/>
  <c r="DR124" i="3"/>
  <c r="DQ124" i="3"/>
  <c r="DP124" i="3"/>
  <c r="DO124" i="3"/>
  <c r="DN124" i="3"/>
  <c r="DM124" i="3"/>
  <c r="DL124" i="3"/>
  <c r="DK124" i="3"/>
  <c r="DJ124" i="3"/>
  <c r="DI124" i="3"/>
  <c r="DH124" i="3"/>
  <c r="DG124" i="3"/>
  <c r="DF124" i="3"/>
  <c r="DE124" i="3"/>
  <c r="DD124" i="3"/>
  <c r="DC124" i="3"/>
  <c r="DB124" i="3"/>
  <c r="DA124" i="3"/>
  <c r="CZ124" i="3"/>
  <c r="CY124" i="3"/>
  <c r="CX124" i="3"/>
  <c r="CW124" i="3"/>
  <c r="CV124" i="3"/>
  <c r="CU124" i="3"/>
  <c r="CT124" i="3"/>
  <c r="CS124" i="3"/>
  <c r="CR124" i="3"/>
  <c r="CQ124" i="3"/>
  <c r="CP124" i="3"/>
  <c r="CO124" i="3"/>
  <c r="CN124" i="3"/>
  <c r="CM124" i="3"/>
  <c r="CL124" i="3"/>
  <c r="CK124" i="3"/>
  <c r="CJ124" i="3"/>
  <c r="CI124" i="3"/>
  <c r="CH124" i="3"/>
  <c r="CG124" i="3"/>
  <c r="CF124" i="3"/>
  <c r="CE124" i="3"/>
  <c r="CD124" i="3"/>
  <c r="CC124" i="3"/>
  <c r="CB124" i="3"/>
  <c r="CA124" i="3"/>
  <c r="ER123" i="3"/>
  <c r="EQ123" i="3"/>
  <c r="EP123" i="3"/>
  <c r="EO123" i="3"/>
  <c r="EN123" i="3"/>
  <c r="EM123" i="3"/>
  <c r="EL123" i="3"/>
  <c r="EK123" i="3"/>
  <c r="EJ123" i="3"/>
  <c r="EI123" i="3"/>
  <c r="EH123" i="3"/>
  <c r="EG123" i="3"/>
  <c r="EF123" i="3"/>
  <c r="EE123" i="3"/>
  <c r="ED123" i="3"/>
  <c r="EC123" i="3"/>
  <c r="EB123" i="3"/>
  <c r="EA123" i="3"/>
  <c r="DZ123" i="3"/>
  <c r="DY123" i="3"/>
  <c r="DX123" i="3"/>
  <c r="DW123" i="3"/>
  <c r="DV123" i="3"/>
  <c r="DU123" i="3"/>
  <c r="DT123" i="3"/>
  <c r="DS123" i="3"/>
  <c r="DR123" i="3"/>
  <c r="DQ123" i="3"/>
  <c r="DP123" i="3"/>
  <c r="DO123" i="3"/>
  <c r="DN123" i="3"/>
  <c r="DM123" i="3"/>
  <c r="DL123" i="3"/>
  <c r="DK123" i="3"/>
  <c r="DJ123" i="3"/>
  <c r="DI123" i="3"/>
  <c r="DH123" i="3"/>
  <c r="DG123" i="3"/>
  <c r="DF123" i="3"/>
  <c r="DE123" i="3"/>
  <c r="DD123" i="3"/>
  <c r="DC123" i="3"/>
  <c r="DB123" i="3"/>
  <c r="DA123" i="3"/>
  <c r="CZ123" i="3"/>
  <c r="CY123" i="3"/>
  <c r="CX123" i="3"/>
  <c r="CW123" i="3"/>
  <c r="CV123" i="3"/>
  <c r="CU123" i="3"/>
  <c r="CT123" i="3"/>
  <c r="CS123" i="3"/>
  <c r="CR123" i="3"/>
  <c r="CQ123" i="3"/>
  <c r="CP123" i="3"/>
  <c r="CO123" i="3"/>
  <c r="CN123" i="3"/>
  <c r="CM123" i="3"/>
  <c r="CL123" i="3"/>
  <c r="CK123" i="3"/>
  <c r="CJ123" i="3"/>
  <c r="CI123" i="3"/>
  <c r="CH123" i="3"/>
  <c r="CG123" i="3"/>
  <c r="CF123" i="3"/>
  <c r="CE123" i="3"/>
  <c r="CD123" i="3"/>
  <c r="CC123" i="3"/>
  <c r="CB123" i="3"/>
  <c r="CA123" i="3"/>
  <c r="ER122" i="3"/>
  <c r="EQ122" i="3"/>
  <c r="EP122" i="3"/>
  <c r="EO122" i="3"/>
  <c r="EN122" i="3"/>
  <c r="EM122" i="3"/>
  <c r="EL122" i="3"/>
  <c r="EK122" i="3"/>
  <c r="EJ122" i="3"/>
  <c r="EI122" i="3"/>
  <c r="EH122" i="3"/>
  <c r="EG122" i="3"/>
  <c r="EF122" i="3"/>
  <c r="EE122" i="3"/>
  <c r="ED122" i="3"/>
  <c r="EC122" i="3"/>
  <c r="EB122" i="3"/>
  <c r="EA122" i="3"/>
  <c r="DZ122" i="3"/>
  <c r="DY122" i="3"/>
  <c r="DX122" i="3"/>
  <c r="DW122" i="3"/>
  <c r="DV122" i="3"/>
  <c r="DU122" i="3"/>
  <c r="DT122" i="3"/>
  <c r="DS122" i="3"/>
  <c r="DR122" i="3"/>
  <c r="DQ122" i="3"/>
  <c r="DP122" i="3"/>
  <c r="DO122" i="3"/>
  <c r="DN122" i="3"/>
  <c r="DM122" i="3"/>
  <c r="DL122" i="3"/>
  <c r="DK122" i="3"/>
  <c r="DJ122" i="3"/>
  <c r="DI122" i="3"/>
  <c r="DH122" i="3"/>
  <c r="DG122" i="3"/>
  <c r="DF122" i="3"/>
  <c r="DE122" i="3"/>
  <c r="DD122" i="3"/>
  <c r="DC122" i="3"/>
  <c r="DB122" i="3"/>
  <c r="DA122" i="3"/>
  <c r="CZ122" i="3"/>
  <c r="CY122" i="3"/>
  <c r="CX122" i="3"/>
  <c r="CW122" i="3"/>
  <c r="CV122" i="3"/>
  <c r="CU122" i="3"/>
  <c r="CT122" i="3"/>
  <c r="CS122" i="3"/>
  <c r="CR122" i="3"/>
  <c r="CQ122" i="3"/>
  <c r="CP122" i="3"/>
  <c r="CO122" i="3"/>
  <c r="CN122" i="3"/>
  <c r="CM122" i="3"/>
  <c r="CL122" i="3"/>
  <c r="CK122" i="3"/>
  <c r="CJ122" i="3"/>
  <c r="CI122" i="3"/>
  <c r="CH122" i="3"/>
  <c r="CG122" i="3"/>
  <c r="CF122" i="3"/>
  <c r="CE122" i="3"/>
  <c r="CD122" i="3"/>
  <c r="CC122" i="3"/>
  <c r="CB122" i="3"/>
  <c r="CA122" i="3"/>
  <c r="ER121" i="3"/>
  <c r="EQ121" i="3"/>
  <c r="EP121" i="3"/>
  <c r="EO121" i="3"/>
  <c r="EN121" i="3"/>
  <c r="EM121" i="3"/>
  <c r="EL121" i="3"/>
  <c r="EK121" i="3"/>
  <c r="EJ121" i="3"/>
  <c r="EI121" i="3"/>
  <c r="EH121" i="3"/>
  <c r="EG121" i="3"/>
  <c r="EF121" i="3"/>
  <c r="EE121" i="3"/>
  <c r="ED121" i="3"/>
  <c r="EC121" i="3"/>
  <c r="EB121" i="3"/>
  <c r="EA121" i="3"/>
  <c r="DZ121" i="3"/>
  <c r="DY121" i="3"/>
  <c r="DX121" i="3"/>
  <c r="DW121" i="3"/>
  <c r="DV121" i="3"/>
  <c r="DU121" i="3"/>
  <c r="DT121" i="3"/>
  <c r="DS121" i="3"/>
  <c r="DR121" i="3"/>
  <c r="DQ121" i="3"/>
  <c r="DP121" i="3"/>
  <c r="DO121" i="3"/>
  <c r="DN121" i="3"/>
  <c r="DM121" i="3"/>
  <c r="DL121" i="3"/>
  <c r="DK121" i="3"/>
  <c r="DJ121" i="3"/>
  <c r="DI121" i="3"/>
  <c r="DH121" i="3"/>
  <c r="DG121" i="3"/>
  <c r="DF121" i="3"/>
  <c r="DE121" i="3"/>
  <c r="DD121" i="3"/>
  <c r="DC121" i="3"/>
  <c r="DB121" i="3"/>
  <c r="DA121" i="3"/>
  <c r="CZ121" i="3"/>
  <c r="CY121" i="3"/>
  <c r="CX121" i="3"/>
  <c r="CW121" i="3"/>
  <c r="CV121" i="3"/>
  <c r="CU121" i="3"/>
  <c r="CT121" i="3"/>
  <c r="CS121" i="3"/>
  <c r="CR121" i="3"/>
  <c r="CQ121" i="3"/>
  <c r="CP121" i="3"/>
  <c r="CO121" i="3"/>
  <c r="CN121" i="3"/>
  <c r="CM121" i="3"/>
  <c r="CL121" i="3"/>
  <c r="CK121" i="3"/>
  <c r="CJ121" i="3"/>
  <c r="CI121" i="3"/>
  <c r="CH121" i="3"/>
  <c r="CG121" i="3"/>
  <c r="CF121" i="3"/>
  <c r="CE121" i="3"/>
  <c r="CD121" i="3"/>
  <c r="CC121" i="3"/>
  <c r="CB121" i="3"/>
  <c r="CA121" i="3"/>
  <c r="ER120" i="3"/>
  <c r="EQ120" i="3"/>
  <c r="EP120" i="3"/>
  <c r="EO120" i="3"/>
  <c r="EN120" i="3"/>
  <c r="EM120" i="3"/>
  <c r="EL120" i="3"/>
  <c r="EK120" i="3"/>
  <c r="EJ120" i="3"/>
  <c r="EI120" i="3"/>
  <c r="EH120" i="3"/>
  <c r="EG120" i="3"/>
  <c r="EF120" i="3"/>
  <c r="EE120" i="3"/>
  <c r="ED120" i="3"/>
  <c r="EC120" i="3"/>
  <c r="EB120" i="3"/>
  <c r="EA120" i="3"/>
  <c r="DZ120" i="3"/>
  <c r="DY120" i="3"/>
  <c r="DX120" i="3"/>
  <c r="DW120" i="3"/>
  <c r="DV120" i="3"/>
  <c r="DU120" i="3"/>
  <c r="DT120" i="3"/>
  <c r="DS120" i="3"/>
  <c r="DR120" i="3"/>
  <c r="DQ120" i="3"/>
  <c r="DP120" i="3"/>
  <c r="DO120" i="3"/>
  <c r="DN120" i="3"/>
  <c r="DM120" i="3"/>
  <c r="DL120" i="3"/>
  <c r="DK120" i="3"/>
  <c r="DJ120" i="3"/>
  <c r="DI120" i="3"/>
  <c r="DH120" i="3"/>
  <c r="DG120" i="3"/>
  <c r="DF120" i="3"/>
  <c r="DE120" i="3"/>
  <c r="DD120" i="3"/>
  <c r="DC120" i="3"/>
  <c r="DB120" i="3"/>
  <c r="DA120" i="3"/>
  <c r="CZ120" i="3"/>
  <c r="CY120" i="3"/>
  <c r="CX120" i="3"/>
  <c r="CW120" i="3"/>
  <c r="CV120" i="3"/>
  <c r="CU120" i="3"/>
  <c r="CT120" i="3"/>
  <c r="CS120" i="3"/>
  <c r="CR120" i="3"/>
  <c r="CQ120" i="3"/>
  <c r="CP120" i="3"/>
  <c r="CO120" i="3"/>
  <c r="CN120" i="3"/>
  <c r="CM120" i="3"/>
  <c r="CL120" i="3"/>
  <c r="CK120" i="3"/>
  <c r="CJ120" i="3"/>
  <c r="CI120" i="3"/>
  <c r="CH120" i="3"/>
  <c r="CG120" i="3"/>
  <c r="CF120" i="3"/>
  <c r="CE120" i="3"/>
  <c r="CD120" i="3"/>
  <c r="CC120" i="3"/>
  <c r="CB120" i="3"/>
  <c r="CA120" i="3"/>
  <c r="ER119" i="3"/>
  <c r="EQ119" i="3"/>
  <c r="EP119" i="3"/>
  <c r="EO119" i="3"/>
  <c r="EN119" i="3"/>
  <c r="EM119" i="3"/>
  <c r="EL119" i="3"/>
  <c r="EK119" i="3"/>
  <c r="EJ119" i="3"/>
  <c r="EI119" i="3"/>
  <c r="EH119" i="3"/>
  <c r="EG119" i="3"/>
  <c r="EF119" i="3"/>
  <c r="EE119" i="3"/>
  <c r="ED119" i="3"/>
  <c r="EC119" i="3"/>
  <c r="EB119" i="3"/>
  <c r="EA119" i="3"/>
  <c r="DZ119" i="3"/>
  <c r="DY119" i="3"/>
  <c r="DX119" i="3"/>
  <c r="DW119" i="3"/>
  <c r="DV119" i="3"/>
  <c r="DU119" i="3"/>
  <c r="DT119" i="3"/>
  <c r="DS119" i="3"/>
  <c r="DR119" i="3"/>
  <c r="DQ119" i="3"/>
  <c r="DP119" i="3"/>
  <c r="DO119" i="3"/>
  <c r="DN119" i="3"/>
  <c r="DM119" i="3"/>
  <c r="DL119" i="3"/>
  <c r="DK119" i="3"/>
  <c r="DJ119" i="3"/>
  <c r="DI119" i="3"/>
  <c r="DH119" i="3"/>
  <c r="DG119" i="3"/>
  <c r="DF119" i="3"/>
  <c r="DE119" i="3"/>
  <c r="DD119" i="3"/>
  <c r="DC119" i="3"/>
  <c r="DB119" i="3"/>
  <c r="DA119" i="3"/>
  <c r="CZ119" i="3"/>
  <c r="CY119" i="3"/>
  <c r="CX119" i="3"/>
  <c r="CW119" i="3"/>
  <c r="CV119" i="3"/>
  <c r="CU119" i="3"/>
  <c r="CT119" i="3"/>
  <c r="CS119" i="3"/>
  <c r="CR119" i="3"/>
  <c r="CQ119" i="3"/>
  <c r="CP119" i="3"/>
  <c r="CO119" i="3"/>
  <c r="CN119" i="3"/>
  <c r="CM119" i="3"/>
  <c r="CL119" i="3"/>
  <c r="CK119" i="3"/>
  <c r="CJ119" i="3"/>
  <c r="CI119" i="3"/>
  <c r="CH119" i="3"/>
  <c r="CG119" i="3"/>
  <c r="CF119" i="3"/>
  <c r="CE119" i="3"/>
  <c r="CD119" i="3"/>
  <c r="CC119" i="3"/>
  <c r="CB119" i="3"/>
  <c r="CA119" i="3"/>
  <c r="ER118" i="3"/>
  <c r="EQ118" i="3"/>
  <c r="EP118" i="3"/>
  <c r="EO118" i="3"/>
  <c r="EN118" i="3"/>
  <c r="EM118" i="3"/>
  <c r="EL118" i="3"/>
  <c r="EK118" i="3"/>
  <c r="EJ118" i="3"/>
  <c r="EI118" i="3"/>
  <c r="EH118" i="3"/>
  <c r="EG118" i="3"/>
  <c r="EF118" i="3"/>
  <c r="EE118" i="3"/>
  <c r="ED118" i="3"/>
  <c r="EC118" i="3"/>
  <c r="EB118" i="3"/>
  <c r="EA118" i="3"/>
  <c r="DZ118" i="3"/>
  <c r="DY118" i="3"/>
  <c r="DX118" i="3"/>
  <c r="DW118" i="3"/>
  <c r="DV118" i="3"/>
  <c r="DU118" i="3"/>
  <c r="DT118" i="3"/>
  <c r="DS118" i="3"/>
  <c r="DR118" i="3"/>
  <c r="DQ118" i="3"/>
  <c r="DP118" i="3"/>
  <c r="DO118" i="3"/>
  <c r="DN118" i="3"/>
  <c r="DM118" i="3"/>
  <c r="DL118" i="3"/>
  <c r="DK118" i="3"/>
  <c r="DJ118" i="3"/>
  <c r="DI118" i="3"/>
  <c r="DH118" i="3"/>
  <c r="DG118" i="3"/>
  <c r="DF118" i="3"/>
  <c r="DE118" i="3"/>
  <c r="DD118" i="3"/>
  <c r="DC118" i="3"/>
  <c r="DB118" i="3"/>
  <c r="DA118" i="3"/>
  <c r="CZ118" i="3"/>
  <c r="CY118" i="3"/>
  <c r="CX118" i="3"/>
  <c r="CW118" i="3"/>
  <c r="CV118" i="3"/>
  <c r="CU118" i="3"/>
  <c r="CT118" i="3"/>
  <c r="CS118" i="3"/>
  <c r="CR118" i="3"/>
  <c r="CQ118" i="3"/>
  <c r="CP118" i="3"/>
  <c r="CO118" i="3"/>
  <c r="CN118" i="3"/>
  <c r="CM118" i="3"/>
  <c r="CL118" i="3"/>
  <c r="CK118" i="3"/>
  <c r="CJ118" i="3"/>
  <c r="CI118" i="3"/>
  <c r="CH118" i="3"/>
  <c r="CG118" i="3"/>
  <c r="CF118" i="3"/>
  <c r="CE118" i="3"/>
  <c r="CD118" i="3"/>
  <c r="CC118" i="3"/>
  <c r="CB118" i="3"/>
  <c r="CA118" i="3"/>
  <c r="ER117" i="3"/>
  <c r="EQ117" i="3"/>
  <c r="EP117" i="3"/>
  <c r="EO117" i="3"/>
  <c r="EN117" i="3"/>
  <c r="EM117" i="3"/>
  <c r="EL117" i="3"/>
  <c r="EK117" i="3"/>
  <c r="EJ117" i="3"/>
  <c r="EI117" i="3"/>
  <c r="EH117" i="3"/>
  <c r="EG117" i="3"/>
  <c r="EF117" i="3"/>
  <c r="EE117" i="3"/>
  <c r="ED117" i="3"/>
  <c r="EC117" i="3"/>
  <c r="EB117" i="3"/>
  <c r="EA117" i="3"/>
  <c r="DZ117" i="3"/>
  <c r="DY117" i="3"/>
  <c r="DX117" i="3"/>
  <c r="DW117" i="3"/>
  <c r="DV117" i="3"/>
  <c r="DU117" i="3"/>
  <c r="DT117" i="3"/>
  <c r="DS117" i="3"/>
  <c r="DR117" i="3"/>
  <c r="DQ117" i="3"/>
  <c r="DP117" i="3"/>
  <c r="DO117" i="3"/>
  <c r="DN117" i="3"/>
  <c r="DM117" i="3"/>
  <c r="DL117" i="3"/>
  <c r="DK117" i="3"/>
  <c r="DJ117" i="3"/>
  <c r="DI117" i="3"/>
  <c r="DH117" i="3"/>
  <c r="DG117" i="3"/>
  <c r="DF117" i="3"/>
  <c r="DE117" i="3"/>
  <c r="DD117" i="3"/>
  <c r="DC117" i="3"/>
  <c r="DB117" i="3"/>
  <c r="DA117" i="3"/>
  <c r="CZ117" i="3"/>
  <c r="CY117" i="3"/>
  <c r="CX117" i="3"/>
  <c r="CW117" i="3"/>
  <c r="CV117" i="3"/>
  <c r="CU117" i="3"/>
  <c r="CT117" i="3"/>
  <c r="CS117" i="3"/>
  <c r="CR117" i="3"/>
  <c r="CQ117" i="3"/>
  <c r="CP117" i="3"/>
  <c r="CO117" i="3"/>
  <c r="CN117" i="3"/>
  <c r="CM117" i="3"/>
  <c r="CL117" i="3"/>
  <c r="CK117" i="3"/>
  <c r="CJ117" i="3"/>
  <c r="CI117" i="3"/>
  <c r="CH117" i="3"/>
  <c r="CG117" i="3"/>
  <c r="CF117" i="3"/>
  <c r="CE117" i="3"/>
  <c r="CD117" i="3"/>
  <c r="CC117" i="3"/>
  <c r="CB117" i="3"/>
  <c r="CA117" i="3"/>
  <c r="ER116" i="3"/>
  <c r="EQ116" i="3"/>
  <c r="EP116" i="3"/>
  <c r="EO116" i="3"/>
  <c r="EN116" i="3"/>
  <c r="EM116" i="3"/>
  <c r="EL116" i="3"/>
  <c r="EK116" i="3"/>
  <c r="EJ116" i="3"/>
  <c r="EI116" i="3"/>
  <c r="EH116" i="3"/>
  <c r="EG116" i="3"/>
  <c r="EF116" i="3"/>
  <c r="EE116" i="3"/>
  <c r="ED116" i="3"/>
  <c r="EC116" i="3"/>
  <c r="EB116" i="3"/>
  <c r="EA116" i="3"/>
  <c r="DZ116" i="3"/>
  <c r="DY116" i="3"/>
  <c r="DX116" i="3"/>
  <c r="DW116" i="3"/>
  <c r="DV116" i="3"/>
  <c r="DU116" i="3"/>
  <c r="DT116" i="3"/>
  <c r="DS116" i="3"/>
  <c r="DR116" i="3"/>
  <c r="DQ116" i="3"/>
  <c r="DP116" i="3"/>
  <c r="DO116" i="3"/>
  <c r="DN116" i="3"/>
  <c r="DM116" i="3"/>
  <c r="DL116" i="3"/>
  <c r="DK116" i="3"/>
  <c r="DJ116" i="3"/>
  <c r="DI116" i="3"/>
  <c r="DH116" i="3"/>
  <c r="DG116" i="3"/>
  <c r="DF116" i="3"/>
  <c r="DE116" i="3"/>
  <c r="DD116" i="3"/>
  <c r="DC116" i="3"/>
  <c r="DB116" i="3"/>
  <c r="DA116" i="3"/>
  <c r="CZ116" i="3"/>
  <c r="CY116" i="3"/>
  <c r="CX116" i="3"/>
  <c r="CW116" i="3"/>
  <c r="CV116" i="3"/>
  <c r="CU116" i="3"/>
  <c r="CT116" i="3"/>
  <c r="CS116" i="3"/>
  <c r="CR116" i="3"/>
  <c r="CQ116" i="3"/>
  <c r="CP116" i="3"/>
  <c r="CO116" i="3"/>
  <c r="CN116" i="3"/>
  <c r="CM116" i="3"/>
  <c r="CL116" i="3"/>
  <c r="CK116" i="3"/>
  <c r="CJ116" i="3"/>
  <c r="CI116" i="3"/>
  <c r="CH116" i="3"/>
  <c r="CG116" i="3"/>
  <c r="CF116" i="3"/>
  <c r="CE116" i="3"/>
  <c r="CD116" i="3"/>
  <c r="CC116" i="3"/>
  <c r="CB116" i="3"/>
  <c r="CA116" i="3"/>
  <c r="ER115" i="3"/>
  <c r="EQ115" i="3"/>
  <c r="EP115" i="3"/>
  <c r="EO115" i="3"/>
  <c r="EN115" i="3"/>
  <c r="EM115" i="3"/>
  <c r="EL115" i="3"/>
  <c r="EK115" i="3"/>
  <c r="EJ115" i="3"/>
  <c r="EI115" i="3"/>
  <c r="EH115" i="3"/>
  <c r="EG115" i="3"/>
  <c r="EF115" i="3"/>
  <c r="EE115" i="3"/>
  <c r="ED115" i="3"/>
  <c r="EC115" i="3"/>
  <c r="EB115" i="3"/>
  <c r="EA115" i="3"/>
  <c r="DZ115" i="3"/>
  <c r="DY115" i="3"/>
  <c r="DX115" i="3"/>
  <c r="DW115" i="3"/>
  <c r="DV115" i="3"/>
  <c r="DU115" i="3"/>
  <c r="DT115" i="3"/>
  <c r="DS115" i="3"/>
  <c r="DR115" i="3"/>
  <c r="DQ115" i="3"/>
  <c r="DP115" i="3"/>
  <c r="DO115" i="3"/>
  <c r="DN115" i="3"/>
  <c r="DM115" i="3"/>
  <c r="DL115" i="3"/>
  <c r="DK115" i="3"/>
  <c r="DJ115" i="3"/>
  <c r="DI115" i="3"/>
  <c r="DH115" i="3"/>
  <c r="DG115" i="3"/>
  <c r="DF115" i="3"/>
  <c r="DE115" i="3"/>
  <c r="DD115" i="3"/>
  <c r="DC115" i="3"/>
  <c r="DB115" i="3"/>
  <c r="DA115" i="3"/>
  <c r="CZ115" i="3"/>
  <c r="CY115" i="3"/>
  <c r="CX115" i="3"/>
  <c r="CW115" i="3"/>
  <c r="CV115" i="3"/>
  <c r="CU115" i="3"/>
  <c r="CT115" i="3"/>
  <c r="CS115" i="3"/>
  <c r="CR115" i="3"/>
  <c r="CQ115" i="3"/>
  <c r="CP115" i="3"/>
  <c r="CO115" i="3"/>
  <c r="CN115" i="3"/>
  <c r="CM115" i="3"/>
  <c r="CL115" i="3"/>
  <c r="CK115" i="3"/>
  <c r="CJ115" i="3"/>
  <c r="CI115" i="3"/>
  <c r="CH115" i="3"/>
  <c r="CG115" i="3"/>
  <c r="CF115" i="3"/>
  <c r="CE115" i="3"/>
  <c r="CD115" i="3"/>
  <c r="CC115" i="3"/>
  <c r="CB115" i="3"/>
  <c r="CA115" i="3"/>
  <c r="ER114" i="3"/>
  <c r="EQ114" i="3"/>
  <c r="EP114" i="3"/>
  <c r="EO114" i="3"/>
  <c r="EN114" i="3"/>
  <c r="EM114" i="3"/>
  <c r="EL114" i="3"/>
  <c r="EK114" i="3"/>
  <c r="EJ114" i="3"/>
  <c r="EI114" i="3"/>
  <c r="EH114" i="3"/>
  <c r="EG114" i="3"/>
  <c r="EF114" i="3"/>
  <c r="EE114" i="3"/>
  <c r="ED114" i="3"/>
  <c r="EC114" i="3"/>
  <c r="EB114" i="3"/>
  <c r="EA114" i="3"/>
  <c r="DZ114" i="3"/>
  <c r="DY114" i="3"/>
  <c r="DX114" i="3"/>
  <c r="DW114" i="3"/>
  <c r="DV114" i="3"/>
  <c r="DU114" i="3"/>
  <c r="DT114" i="3"/>
  <c r="DS114" i="3"/>
  <c r="DR114" i="3"/>
  <c r="DQ114" i="3"/>
  <c r="DP114" i="3"/>
  <c r="DO114" i="3"/>
  <c r="DN114" i="3"/>
  <c r="DM114" i="3"/>
  <c r="DL114" i="3"/>
  <c r="DK114" i="3"/>
  <c r="DJ114" i="3"/>
  <c r="DI114" i="3"/>
  <c r="DH114" i="3"/>
  <c r="DG114" i="3"/>
  <c r="DF114" i="3"/>
  <c r="DE114" i="3"/>
  <c r="DD114" i="3"/>
  <c r="DC114" i="3"/>
  <c r="DB114" i="3"/>
  <c r="DA114" i="3"/>
  <c r="CZ114" i="3"/>
  <c r="CY114" i="3"/>
  <c r="CX114" i="3"/>
  <c r="CW114" i="3"/>
  <c r="CV114" i="3"/>
  <c r="CU114" i="3"/>
  <c r="CT114" i="3"/>
  <c r="CS114" i="3"/>
  <c r="CR114" i="3"/>
  <c r="CQ114" i="3"/>
  <c r="CP114" i="3"/>
  <c r="CO114" i="3"/>
  <c r="CN114" i="3"/>
  <c r="CM114" i="3"/>
  <c r="CL114" i="3"/>
  <c r="CK114" i="3"/>
  <c r="CJ114" i="3"/>
  <c r="CI114" i="3"/>
  <c r="CH114" i="3"/>
  <c r="CG114" i="3"/>
  <c r="CF114" i="3"/>
  <c r="CE114" i="3"/>
  <c r="CD114" i="3"/>
  <c r="CC114" i="3"/>
  <c r="CB114" i="3"/>
  <c r="CA114" i="3"/>
  <c r="ER113" i="3"/>
  <c r="EQ113" i="3"/>
  <c r="EP113" i="3"/>
  <c r="EO113" i="3"/>
  <c r="EN113" i="3"/>
  <c r="EM113" i="3"/>
  <c r="EL113" i="3"/>
  <c r="EK113" i="3"/>
  <c r="EJ113" i="3"/>
  <c r="EI113" i="3"/>
  <c r="EH113" i="3"/>
  <c r="EG113" i="3"/>
  <c r="EF113" i="3"/>
  <c r="EE113" i="3"/>
  <c r="ED113" i="3"/>
  <c r="EC113" i="3"/>
  <c r="EB113" i="3"/>
  <c r="EA113" i="3"/>
  <c r="DZ113" i="3"/>
  <c r="DY113" i="3"/>
  <c r="DX113" i="3"/>
  <c r="DW113" i="3"/>
  <c r="DV113" i="3"/>
  <c r="DU113" i="3"/>
  <c r="DT113" i="3"/>
  <c r="DS113" i="3"/>
  <c r="DR113" i="3"/>
  <c r="DQ113" i="3"/>
  <c r="DP113" i="3"/>
  <c r="DO113" i="3"/>
  <c r="DN113" i="3"/>
  <c r="DM113" i="3"/>
  <c r="DL113" i="3"/>
  <c r="DK113" i="3"/>
  <c r="DJ113" i="3"/>
  <c r="DI113" i="3"/>
  <c r="DH113" i="3"/>
  <c r="DG113" i="3"/>
  <c r="DF113" i="3"/>
  <c r="DE113" i="3"/>
  <c r="DD113" i="3"/>
  <c r="DC113" i="3"/>
  <c r="DB113" i="3"/>
  <c r="DA113" i="3"/>
  <c r="CZ113" i="3"/>
  <c r="CY113" i="3"/>
  <c r="CX113" i="3"/>
  <c r="CW113" i="3"/>
  <c r="CV113" i="3"/>
  <c r="CU113" i="3"/>
  <c r="CT113" i="3"/>
  <c r="CS113" i="3"/>
  <c r="CR113" i="3"/>
  <c r="CQ113" i="3"/>
  <c r="CP113" i="3"/>
  <c r="CO113" i="3"/>
  <c r="CN113" i="3"/>
  <c r="CM113" i="3"/>
  <c r="CL113" i="3"/>
  <c r="CK113" i="3"/>
  <c r="CJ113" i="3"/>
  <c r="CI113" i="3"/>
  <c r="CH113" i="3"/>
  <c r="CG113" i="3"/>
  <c r="CF113" i="3"/>
  <c r="CE113" i="3"/>
  <c r="CD113" i="3"/>
  <c r="CC113" i="3"/>
  <c r="CB113" i="3"/>
  <c r="CA113" i="3"/>
  <c r="ER112" i="3"/>
  <c r="EQ112" i="3"/>
  <c r="EP112" i="3"/>
  <c r="EO112" i="3"/>
  <c r="EN112" i="3"/>
  <c r="EM112" i="3"/>
  <c r="EL112" i="3"/>
  <c r="EK112" i="3"/>
  <c r="EJ112" i="3"/>
  <c r="EI112" i="3"/>
  <c r="EH112" i="3"/>
  <c r="EG112" i="3"/>
  <c r="EF112" i="3"/>
  <c r="EE112" i="3"/>
  <c r="ED112" i="3"/>
  <c r="EC112" i="3"/>
  <c r="EB112" i="3"/>
  <c r="EA112" i="3"/>
  <c r="DZ112" i="3"/>
  <c r="DY112" i="3"/>
  <c r="DX112" i="3"/>
  <c r="DW112" i="3"/>
  <c r="DV112" i="3"/>
  <c r="DU112" i="3"/>
  <c r="DT112" i="3"/>
  <c r="DS112" i="3"/>
  <c r="DR112" i="3"/>
  <c r="DQ112" i="3"/>
  <c r="DP112" i="3"/>
  <c r="DO112" i="3"/>
  <c r="DN112" i="3"/>
  <c r="DM112" i="3"/>
  <c r="DL112" i="3"/>
  <c r="DK112" i="3"/>
  <c r="DJ112" i="3"/>
  <c r="DI112" i="3"/>
  <c r="DH112" i="3"/>
  <c r="DG112" i="3"/>
  <c r="DF112" i="3"/>
  <c r="DE112" i="3"/>
  <c r="DD112" i="3"/>
  <c r="DC112" i="3"/>
  <c r="DB112" i="3"/>
  <c r="DA112" i="3"/>
  <c r="CZ112" i="3"/>
  <c r="CY112" i="3"/>
  <c r="CX112" i="3"/>
  <c r="CW112" i="3"/>
  <c r="CV112" i="3"/>
  <c r="CU112" i="3"/>
  <c r="CT112" i="3"/>
  <c r="CS112" i="3"/>
  <c r="CR112" i="3"/>
  <c r="CQ112" i="3"/>
  <c r="CP112" i="3"/>
  <c r="CO112" i="3"/>
  <c r="CN112" i="3"/>
  <c r="CM112" i="3"/>
  <c r="CL112" i="3"/>
  <c r="CK112" i="3"/>
  <c r="CJ112" i="3"/>
  <c r="CI112" i="3"/>
  <c r="CH112" i="3"/>
  <c r="CG112" i="3"/>
  <c r="CF112" i="3"/>
  <c r="CE112" i="3"/>
  <c r="CD112" i="3"/>
  <c r="CC112" i="3"/>
  <c r="CB112" i="3"/>
  <c r="CA112" i="3"/>
  <c r="ER111" i="3"/>
  <c r="EQ111" i="3"/>
  <c r="EP111" i="3"/>
  <c r="EO111" i="3"/>
  <c r="EN111" i="3"/>
  <c r="EM111" i="3"/>
  <c r="EL111" i="3"/>
  <c r="EK111" i="3"/>
  <c r="EJ111" i="3"/>
  <c r="EI111" i="3"/>
  <c r="EH111" i="3"/>
  <c r="EG111" i="3"/>
  <c r="EF111" i="3"/>
  <c r="EE111" i="3"/>
  <c r="ED111" i="3"/>
  <c r="EC111" i="3"/>
  <c r="EB111" i="3"/>
  <c r="EA111" i="3"/>
  <c r="DZ111" i="3"/>
  <c r="DY111" i="3"/>
  <c r="DX111" i="3"/>
  <c r="DW111" i="3"/>
  <c r="DV111" i="3"/>
  <c r="DU111" i="3"/>
  <c r="DT111" i="3"/>
  <c r="DS111" i="3"/>
  <c r="DR111" i="3"/>
  <c r="DQ111" i="3"/>
  <c r="DP111" i="3"/>
  <c r="DO111" i="3"/>
  <c r="DN111" i="3"/>
  <c r="DM111" i="3"/>
  <c r="DL111" i="3"/>
  <c r="DK111" i="3"/>
  <c r="DJ111" i="3"/>
  <c r="DI111" i="3"/>
  <c r="DH111" i="3"/>
  <c r="DG111" i="3"/>
  <c r="DF111" i="3"/>
  <c r="DE111" i="3"/>
  <c r="DD111" i="3"/>
  <c r="DC111" i="3"/>
  <c r="DB111" i="3"/>
  <c r="DA111" i="3"/>
  <c r="CZ111" i="3"/>
  <c r="CY111" i="3"/>
  <c r="CX111" i="3"/>
  <c r="CW111" i="3"/>
  <c r="CV111" i="3"/>
  <c r="CU111" i="3"/>
  <c r="CT111" i="3"/>
  <c r="CS111" i="3"/>
  <c r="CR111" i="3"/>
  <c r="CQ111" i="3"/>
  <c r="CP111" i="3"/>
  <c r="CO111" i="3"/>
  <c r="CN111" i="3"/>
  <c r="CM111" i="3"/>
  <c r="CL111" i="3"/>
  <c r="CK111" i="3"/>
  <c r="CJ111" i="3"/>
  <c r="CI111" i="3"/>
  <c r="CH111" i="3"/>
  <c r="CG111" i="3"/>
  <c r="CF111" i="3"/>
  <c r="CE111" i="3"/>
  <c r="CD111" i="3"/>
  <c r="CC111" i="3"/>
  <c r="CB111" i="3"/>
  <c r="CA111" i="3"/>
  <c r="ER110" i="3"/>
  <c r="EQ110" i="3"/>
  <c r="EP110" i="3"/>
  <c r="EO110" i="3"/>
  <c r="EN110" i="3"/>
  <c r="EM110" i="3"/>
  <c r="EL110" i="3"/>
  <c r="EK110" i="3"/>
  <c r="EJ110" i="3"/>
  <c r="EI110" i="3"/>
  <c r="EH110" i="3"/>
  <c r="EG110" i="3"/>
  <c r="EF110" i="3"/>
  <c r="EE110" i="3"/>
  <c r="ED110" i="3"/>
  <c r="EC110" i="3"/>
  <c r="EB110" i="3"/>
  <c r="EA110" i="3"/>
  <c r="DZ110" i="3"/>
  <c r="DY110" i="3"/>
  <c r="DX110" i="3"/>
  <c r="DW110" i="3"/>
  <c r="DV110" i="3"/>
  <c r="DU110" i="3"/>
  <c r="DT110" i="3"/>
  <c r="DS110" i="3"/>
  <c r="DR110" i="3"/>
  <c r="DQ110" i="3"/>
  <c r="DP110" i="3"/>
  <c r="DO110" i="3"/>
  <c r="DN110" i="3"/>
  <c r="DM110" i="3"/>
  <c r="DL110" i="3"/>
  <c r="DK110" i="3"/>
  <c r="DJ110" i="3"/>
  <c r="DI110" i="3"/>
  <c r="DH110" i="3"/>
  <c r="DG110" i="3"/>
  <c r="DF110" i="3"/>
  <c r="DE110" i="3"/>
  <c r="DD110" i="3"/>
  <c r="DC110" i="3"/>
  <c r="DB110" i="3"/>
  <c r="DA110" i="3"/>
  <c r="CZ110" i="3"/>
  <c r="CY110" i="3"/>
  <c r="CX110" i="3"/>
  <c r="CW110" i="3"/>
  <c r="CV110" i="3"/>
  <c r="CU110" i="3"/>
  <c r="CT110" i="3"/>
  <c r="CS110" i="3"/>
  <c r="CR110" i="3"/>
  <c r="CQ110" i="3"/>
  <c r="CP110" i="3"/>
  <c r="CO110" i="3"/>
  <c r="CN110" i="3"/>
  <c r="CM110" i="3"/>
  <c r="CL110" i="3"/>
  <c r="CK110" i="3"/>
  <c r="CJ110" i="3"/>
  <c r="CI110" i="3"/>
  <c r="CH110" i="3"/>
  <c r="CG110" i="3"/>
  <c r="CF110" i="3"/>
  <c r="CE110" i="3"/>
  <c r="CD110" i="3"/>
  <c r="CC110" i="3"/>
  <c r="CB110" i="3"/>
  <c r="CA110" i="3"/>
  <c r="ER109" i="3"/>
  <c r="EQ109" i="3"/>
  <c r="EP109" i="3"/>
  <c r="EO109" i="3"/>
  <c r="EN109" i="3"/>
  <c r="EM109" i="3"/>
  <c r="EL109" i="3"/>
  <c r="EK109" i="3"/>
  <c r="EJ109" i="3"/>
  <c r="EI109" i="3"/>
  <c r="EH109" i="3"/>
  <c r="EG109" i="3"/>
  <c r="EF109" i="3"/>
  <c r="EE109" i="3"/>
  <c r="ED109" i="3"/>
  <c r="EC109" i="3"/>
  <c r="EB109" i="3"/>
  <c r="EA109" i="3"/>
  <c r="DZ109" i="3"/>
  <c r="DY109" i="3"/>
  <c r="DX109" i="3"/>
  <c r="DW109" i="3"/>
  <c r="DV109" i="3"/>
  <c r="DU109" i="3"/>
  <c r="DT109" i="3"/>
  <c r="DS109" i="3"/>
  <c r="DR109" i="3"/>
  <c r="DQ109" i="3"/>
  <c r="DP109" i="3"/>
  <c r="DO109" i="3"/>
  <c r="DN109" i="3"/>
  <c r="DM109" i="3"/>
  <c r="DL109" i="3"/>
  <c r="DK109" i="3"/>
  <c r="DJ109" i="3"/>
  <c r="DI109" i="3"/>
  <c r="DH109" i="3"/>
  <c r="DG109" i="3"/>
  <c r="DF109" i="3"/>
  <c r="DE109" i="3"/>
  <c r="DD109" i="3"/>
  <c r="DC109" i="3"/>
  <c r="DB109" i="3"/>
  <c r="DA109" i="3"/>
  <c r="CZ109" i="3"/>
  <c r="CY109" i="3"/>
  <c r="CX109" i="3"/>
  <c r="CW109" i="3"/>
  <c r="CV109" i="3"/>
  <c r="CU109" i="3"/>
  <c r="CT109" i="3"/>
  <c r="CS109" i="3"/>
  <c r="CR109" i="3"/>
  <c r="CQ109" i="3"/>
  <c r="CP109" i="3"/>
  <c r="CO109" i="3"/>
  <c r="CN109" i="3"/>
  <c r="CM109" i="3"/>
  <c r="CL109" i="3"/>
  <c r="CK109" i="3"/>
  <c r="CJ109" i="3"/>
  <c r="CI109" i="3"/>
  <c r="CH109" i="3"/>
  <c r="CG109" i="3"/>
  <c r="CF109" i="3"/>
  <c r="CE109" i="3"/>
  <c r="CD109" i="3"/>
  <c r="CC109" i="3"/>
  <c r="CB109" i="3"/>
  <c r="CA109" i="3"/>
  <c r="ER108" i="3"/>
  <c r="EQ108" i="3"/>
  <c r="EP108" i="3"/>
  <c r="EO108" i="3"/>
  <c r="EN108" i="3"/>
  <c r="EM108" i="3"/>
  <c r="EL108" i="3"/>
  <c r="EK108" i="3"/>
  <c r="EJ108" i="3"/>
  <c r="EI108" i="3"/>
  <c r="EH108" i="3"/>
  <c r="EG108" i="3"/>
  <c r="EF108" i="3"/>
  <c r="EE108" i="3"/>
  <c r="ED108" i="3"/>
  <c r="EC108" i="3"/>
  <c r="EB108" i="3"/>
  <c r="EA108" i="3"/>
  <c r="DZ108" i="3"/>
  <c r="DY108" i="3"/>
  <c r="DX108" i="3"/>
  <c r="DW108" i="3"/>
  <c r="DV108" i="3"/>
  <c r="DU108" i="3"/>
  <c r="DT108" i="3"/>
  <c r="DS108" i="3"/>
  <c r="DR108" i="3"/>
  <c r="DQ108" i="3"/>
  <c r="DP108" i="3"/>
  <c r="DO108" i="3"/>
  <c r="DN108" i="3"/>
  <c r="DM108" i="3"/>
  <c r="DL108" i="3"/>
  <c r="DK108" i="3"/>
  <c r="DJ108" i="3"/>
  <c r="DI108" i="3"/>
  <c r="DH108" i="3"/>
  <c r="DG108" i="3"/>
  <c r="DF108" i="3"/>
  <c r="DE108" i="3"/>
  <c r="DD108" i="3"/>
  <c r="DC108" i="3"/>
  <c r="DB108" i="3"/>
  <c r="DA108" i="3"/>
  <c r="CZ108" i="3"/>
  <c r="CY108" i="3"/>
  <c r="CX108" i="3"/>
  <c r="CW108" i="3"/>
  <c r="CV108" i="3"/>
  <c r="CU108" i="3"/>
  <c r="CT108" i="3"/>
  <c r="CS108" i="3"/>
  <c r="CR108" i="3"/>
  <c r="CQ108" i="3"/>
  <c r="CP108" i="3"/>
  <c r="CO108" i="3"/>
  <c r="CN108" i="3"/>
  <c r="CM108" i="3"/>
  <c r="CL108" i="3"/>
  <c r="CK108" i="3"/>
  <c r="CJ108" i="3"/>
  <c r="CI108" i="3"/>
  <c r="CH108" i="3"/>
  <c r="CG108" i="3"/>
  <c r="CF108" i="3"/>
  <c r="CE108" i="3"/>
  <c r="CD108" i="3"/>
  <c r="CC108" i="3"/>
  <c r="CB108" i="3"/>
  <c r="CA108" i="3"/>
  <c r="ER107" i="3"/>
  <c r="EQ107" i="3"/>
  <c r="EP107" i="3"/>
  <c r="EO107" i="3"/>
  <c r="EN107" i="3"/>
  <c r="EM107" i="3"/>
  <c r="EL107" i="3"/>
  <c r="EK107" i="3"/>
  <c r="EJ107" i="3"/>
  <c r="EI107" i="3"/>
  <c r="EH107" i="3"/>
  <c r="EG107" i="3"/>
  <c r="EF107" i="3"/>
  <c r="EE107" i="3"/>
  <c r="ED107" i="3"/>
  <c r="EC107" i="3"/>
  <c r="EB107" i="3"/>
  <c r="EA107" i="3"/>
  <c r="DZ107" i="3"/>
  <c r="DY107" i="3"/>
  <c r="DX107" i="3"/>
  <c r="DW107" i="3"/>
  <c r="DV107" i="3"/>
  <c r="DU107" i="3"/>
  <c r="DT107" i="3"/>
  <c r="DS107" i="3"/>
  <c r="DR107" i="3"/>
  <c r="DQ107" i="3"/>
  <c r="DP107" i="3"/>
  <c r="DO107" i="3"/>
  <c r="DN107" i="3"/>
  <c r="DM107" i="3"/>
  <c r="DL107" i="3"/>
  <c r="DK107" i="3"/>
  <c r="DJ107" i="3"/>
  <c r="DI107" i="3"/>
  <c r="DH107" i="3"/>
  <c r="DG107" i="3"/>
  <c r="DF107" i="3"/>
  <c r="DE107" i="3"/>
  <c r="DD107" i="3"/>
  <c r="DC107" i="3"/>
  <c r="DB107" i="3"/>
  <c r="DA107" i="3"/>
  <c r="CZ107" i="3"/>
  <c r="CY107" i="3"/>
  <c r="CX107" i="3"/>
  <c r="CW107" i="3"/>
  <c r="CV107" i="3"/>
  <c r="CU107" i="3"/>
  <c r="CT107" i="3"/>
  <c r="CS107" i="3"/>
  <c r="CR107" i="3"/>
  <c r="CQ107" i="3"/>
  <c r="CP107" i="3"/>
  <c r="CO107" i="3"/>
  <c r="CN107" i="3"/>
  <c r="CM107" i="3"/>
  <c r="CL107" i="3"/>
  <c r="CK107" i="3"/>
  <c r="CJ107" i="3"/>
  <c r="CI107" i="3"/>
  <c r="CH107" i="3"/>
  <c r="CG107" i="3"/>
  <c r="CF107" i="3"/>
  <c r="CE107" i="3"/>
  <c r="CD107" i="3"/>
  <c r="CC107" i="3"/>
  <c r="CB107" i="3"/>
  <c r="CA107" i="3"/>
  <c r="ER106" i="3"/>
  <c r="EQ106" i="3"/>
  <c r="EP106" i="3"/>
  <c r="EO106" i="3"/>
  <c r="EN106" i="3"/>
  <c r="EM106" i="3"/>
  <c r="EL106" i="3"/>
  <c r="EK106" i="3"/>
  <c r="EJ106" i="3"/>
  <c r="EI106" i="3"/>
  <c r="EH106" i="3"/>
  <c r="EG106" i="3"/>
  <c r="EF106" i="3"/>
  <c r="EE106" i="3"/>
  <c r="ED106" i="3"/>
  <c r="EC106" i="3"/>
  <c r="EB106" i="3"/>
  <c r="EA106" i="3"/>
  <c r="DZ106" i="3"/>
  <c r="DY106" i="3"/>
  <c r="DX106" i="3"/>
  <c r="DW106" i="3"/>
  <c r="DV106" i="3"/>
  <c r="DU106" i="3"/>
  <c r="DT106" i="3"/>
  <c r="DS106" i="3"/>
  <c r="DR106" i="3"/>
  <c r="DQ106" i="3"/>
  <c r="DP106" i="3"/>
  <c r="DO106" i="3"/>
  <c r="DN106" i="3"/>
  <c r="DM106" i="3"/>
  <c r="DL106" i="3"/>
  <c r="DK106" i="3"/>
  <c r="DJ106" i="3"/>
  <c r="DI106" i="3"/>
  <c r="DH106" i="3"/>
  <c r="DG106" i="3"/>
  <c r="DF106" i="3"/>
  <c r="DE106" i="3"/>
  <c r="DD106" i="3"/>
  <c r="DC106" i="3"/>
  <c r="DB106" i="3"/>
  <c r="DA106" i="3"/>
  <c r="CZ106" i="3"/>
  <c r="CY106" i="3"/>
  <c r="CX106" i="3"/>
  <c r="CW106" i="3"/>
  <c r="CV106" i="3"/>
  <c r="CU106" i="3"/>
  <c r="CT106" i="3"/>
  <c r="CS106" i="3"/>
  <c r="CR106" i="3"/>
  <c r="CQ106" i="3"/>
  <c r="CP106" i="3"/>
  <c r="CO106" i="3"/>
  <c r="CN106" i="3"/>
  <c r="CM106" i="3"/>
  <c r="CL106" i="3"/>
  <c r="CK106" i="3"/>
  <c r="CJ106" i="3"/>
  <c r="CI106" i="3"/>
  <c r="CH106" i="3"/>
  <c r="CG106" i="3"/>
  <c r="CF106" i="3"/>
  <c r="CE106" i="3"/>
  <c r="CD106" i="3"/>
  <c r="CC106" i="3"/>
  <c r="CB106" i="3"/>
  <c r="CA106" i="3"/>
  <c r="ER105" i="3"/>
  <c r="EQ105" i="3"/>
  <c r="EP105" i="3"/>
  <c r="EO105" i="3"/>
  <c r="EN105" i="3"/>
  <c r="EM105" i="3"/>
  <c r="EL105" i="3"/>
  <c r="EK105" i="3"/>
  <c r="EJ105" i="3"/>
  <c r="EI105" i="3"/>
  <c r="EH105" i="3"/>
  <c r="EG105" i="3"/>
  <c r="EF105" i="3"/>
  <c r="EE105" i="3"/>
  <c r="ED105" i="3"/>
  <c r="EC105" i="3"/>
  <c r="EB105" i="3"/>
  <c r="EA105" i="3"/>
  <c r="DZ105" i="3"/>
  <c r="DY105" i="3"/>
  <c r="DX105" i="3"/>
  <c r="DW105" i="3"/>
  <c r="DV105" i="3"/>
  <c r="DU105" i="3"/>
  <c r="DT105" i="3"/>
  <c r="DS105" i="3"/>
  <c r="DR105" i="3"/>
  <c r="DQ105" i="3"/>
  <c r="DP105" i="3"/>
  <c r="DO105" i="3"/>
  <c r="DN105" i="3"/>
  <c r="DM105" i="3"/>
  <c r="DL105" i="3"/>
  <c r="DK105" i="3"/>
  <c r="DJ105" i="3"/>
  <c r="DI105" i="3"/>
  <c r="DH105" i="3"/>
  <c r="DG105" i="3"/>
  <c r="DF105" i="3"/>
  <c r="DE105" i="3"/>
  <c r="DD105" i="3"/>
  <c r="DC105" i="3"/>
  <c r="DB105" i="3"/>
  <c r="DA105" i="3"/>
  <c r="CZ105" i="3"/>
  <c r="CY105" i="3"/>
  <c r="CX105" i="3"/>
  <c r="CW105" i="3"/>
  <c r="CV105" i="3"/>
  <c r="CU105" i="3"/>
  <c r="CT105" i="3"/>
  <c r="CS105" i="3"/>
  <c r="CR105" i="3"/>
  <c r="CQ105" i="3"/>
  <c r="CP105" i="3"/>
  <c r="CO105" i="3"/>
  <c r="CN105" i="3"/>
  <c r="CM105" i="3"/>
  <c r="CL105" i="3"/>
  <c r="CK105" i="3"/>
  <c r="CJ105" i="3"/>
  <c r="CI105" i="3"/>
  <c r="CH105" i="3"/>
  <c r="CG105" i="3"/>
  <c r="CF105" i="3"/>
  <c r="CE105" i="3"/>
  <c r="CD105" i="3"/>
  <c r="CC105" i="3"/>
  <c r="CB105" i="3"/>
  <c r="CA105" i="3"/>
  <c r="ER104" i="3"/>
  <c r="EQ104" i="3"/>
  <c r="EP104" i="3"/>
  <c r="EO104" i="3"/>
  <c r="EN104" i="3"/>
  <c r="EM104" i="3"/>
  <c r="EL104" i="3"/>
  <c r="EK104" i="3"/>
  <c r="EJ104" i="3"/>
  <c r="EI104" i="3"/>
  <c r="EH104" i="3"/>
  <c r="EG104" i="3"/>
  <c r="EF104" i="3"/>
  <c r="EE104" i="3"/>
  <c r="ED104" i="3"/>
  <c r="EC104" i="3"/>
  <c r="EB104" i="3"/>
  <c r="EA104" i="3"/>
  <c r="DZ104" i="3"/>
  <c r="DY104" i="3"/>
  <c r="DX104" i="3"/>
  <c r="DW104" i="3"/>
  <c r="DV104" i="3"/>
  <c r="DU104" i="3"/>
  <c r="DT104" i="3"/>
  <c r="DS104" i="3"/>
  <c r="DR104" i="3"/>
  <c r="DQ104" i="3"/>
  <c r="DP104" i="3"/>
  <c r="DO104" i="3"/>
  <c r="DN104" i="3"/>
  <c r="DM104" i="3"/>
  <c r="DL104" i="3"/>
  <c r="DK104" i="3"/>
  <c r="DJ104" i="3"/>
  <c r="DI104" i="3"/>
  <c r="DH104" i="3"/>
  <c r="DG104" i="3"/>
  <c r="DF104" i="3"/>
  <c r="DE104" i="3"/>
  <c r="DD104" i="3"/>
  <c r="DC104" i="3"/>
  <c r="DB104" i="3"/>
  <c r="DA104" i="3"/>
  <c r="CZ104" i="3"/>
  <c r="CY104" i="3"/>
  <c r="CX104" i="3"/>
  <c r="CW104" i="3"/>
  <c r="CV104" i="3"/>
  <c r="CU104" i="3"/>
  <c r="CT104" i="3"/>
  <c r="CS104" i="3"/>
  <c r="CR104" i="3"/>
  <c r="CQ104" i="3"/>
  <c r="CP104" i="3"/>
  <c r="CO104" i="3"/>
  <c r="CN104" i="3"/>
  <c r="CM104" i="3"/>
  <c r="CL104" i="3"/>
  <c r="CK104" i="3"/>
  <c r="CJ104" i="3"/>
  <c r="CI104" i="3"/>
  <c r="CH104" i="3"/>
  <c r="CG104" i="3"/>
  <c r="CF104" i="3"/>
  <c r="CE104" i="3"/>
  <c r="CD104" i="3"/>
  <c r="CC104" i="3"/>
  <c r="CB104" i="3"/>
  <c r="CA104" i="3"/>
  <c r="ER103" i="3"/>
  <c r="EQ103" i="3"/>
  <c r="EP103" i="3"/>
  <c r="EO103" i="3"/>
  <c r="EN103" i="3"/>
  <c r="EM103" i="3"/>
  <c r="EL103" i="3"/>
  <c r="EK103" i="3"/>
  <c r="EJ103" i="3"/>
  <c r="EI103" i="3"/>
  <c r="EH103" i="3"/>
  <c r="EG103" i="3"/>
  <c r="EF103" i="3"/>
  <c r="EE103" i="3"/>
  <c r="ED103" i="3"/>
  <c r="EC103" i="3"/>
  <c r="EB103" i="3"/>
  <c r="EA103" i="3"/>
  <c r="DZ103" i="3"/>
  <c r="DY103" i="3"/>
  <c r="DX103" i="3"/>
  <c r="DW103" i="3"/>
  <c r="DV103" i="3"/>
  <c r="DU103" i="3"/>
  <c r="DT103" i="3"/>
  <c r="DS103" i="3"/>
  <c r="DR103" i="3"/>
  <c r="DQ103" i="3"/>
  <c r="DP103" i="3"/>
  <c r="DO103" i="3"/>
  <c r="DN103" i="3"/>
  <c r="DM103" i="3"/>
  <c r="DL103" i="3"/>
  <c r="DK103" i="3"/>
  <c r="DJ103" i="3"/>
  <c r="DI103" i="3"/>
  <c r="DH103" i="3"/>
  <c r="DG103" i="3"/>
  <c r="DF103" i="3"/>
  <c r="DE103" i="3"/>
  <c r="DD103" i="3"/>
  <c r="DC103" i="3"/>
  <c r="DB103" i="3"/>
  <c r="DA103" i="3"/>
  <c r="CZ103" i="3"/>
  <c r="CY103" i="3"/>
  <c r="CX103" i="3"/>
  <c r="CW103" i="3"/>
  <c r="CV103" i="3"/>
  <c r="CU103" i="3"/>
  <c r="CT103" i="3"/>
  <c r="CS103" i="3"/>
  <c r="CR103" i="3"/>
  <c r="CQ103" i="3"/>
  <c r="CP103" i="3"/>
  <c r="CO103" i="3"/>
  <c r="CN103" i="3"/>
  <c r="CM103" i="3"/>
  <c r="CL103" i="3"/>
  <c r="CK103" i="3"/>
  <c r="CJ103" i="3"/>
  <c r="CI103" i="3"/>
  <c r="CH103" i="3"/>
  <c r="CG103" i="3"/>
  <c r="CF103" i="3"/>
  <c r="CE103" i="3"/>
  <c r="CD103" i="3"/>
  <c r="CC103" i="3"/>
  <c r="CB103" i="3"/>
  <c r="CA103" i="3"/>
  <c r="ER102" i="3"/>
  <c r="EQ102" i="3"/>
  <c r="EP102" i="3"/>
  <c r="EO102" i="3"/>
  <c r="EN102" i="3"/>
  <c r="EM102" i="3"/>
  <c r="EL102" i="3"/>
  <c r="EK102" i="3"/>
  <c r="EJ102" i="3"/>
  <c r="EI102" i="3"/>
  <c r="EH102" i="3"/>
  <c r="EG102" i="3"/>
  <c r="EF102" i="3"/>
  <c r="EE102" i="3"/>
  <c r="ED102" i="3"/>
  <c r="EC102" i="3"/>
  <c r="EB102" i="3"/>
  <c r="EA102" i="3"/>
  <c r="DZ102" i="3"/>
  <c r="DY102" i="3"/>
  <c r="DX102" i="3"/>
  <c r="DW102" i="3"/>
  <c r="DV102" i="3"/>
  <c r="DU102" i="3"/>
  <c r="DT102" i="3"/>
  <c r="DS102" i="3"/>
  <c r="DR102" i="3"/>
  <c r="DQ102" i="3"/>
  <c r="DP102" i="3"/>
  <c r="DO102" i="3"/>
  <c r="DN102" i="3"/>
  <c r="DM102" i="3"/>
  <c r="DL102" i="3"/>
  <c r="DK102" i="3"/>
  <c r="DJ102" i="3"/>
  <c r="DI102" i="3"/>
  <c r="DH102" i="3"/>
  <c r="DG102" i="3"/>
  <c r="DF102" i="3"/>
  <c r="DE102" i="3"/>
  <c r="DD102" i="3"/>
  <c r="DC102" i="3"/>
  <c r="DB102" i="3"/>
  <c r="DA102" i="3"/>
  <c r="CZ102" i="3"/>
  <c r="CY102" i="3"/>
  <c r="CX102" i="3"/>
  <c r="CW102" i="3"/>
  <c r="CV102" i="3"/>
  <c r="CU102" i="3"/>
  <c r="CT102" i="3"/>
  <c r="CS102" i="3"/>
  <c r="CR102" i="3"/>
  <c r="CQ102" i="3"/>
  <c r="CP102" i="3"/>
  <c r="CO102" i="3"/>
  <c r="CN102" i="3"/>
  <c r="CM102" i="3"/>
  <c r="CL102" i="3"/>
  <c r="CK102" i="3"/>
  <c r="CJ102" i="3"/>
  <c r="CI102" i="3"/>
  <c r="CH102" i="3"/>
  <c r="CG102" i="3"/>
  <c r="CF102" i="3"/>
  <c r="CE102" i="3"/>
  <c r="CD102" i="3"/>
  <c r="CC102" i="3"/>
  <c r="CB102" i="3"/>
  <c r="CA102" i="3"/>
  <c r="ER101" i="3"/>
  <c r="EQ101" i="3"/>
  <c r="EP101" i="3"/>
  <c r="EO101" i="3"/>
  <c r="EN101" i="3"/>
  <c r="EM101" i="3"/>
  <c r="EL101" i="3"/>
  <c r="EK101" i="3"/>
  <c r="EJ101" i="3"/>
  <c r="EI101" i="3"/>
  <c r="EH101" i="3"/>
  <c r="EG101" i="3"/>
  <c r="EF101" i="3"/>
  <c r="EE101" i="3"/>
  <c r="ED101" i="3"/>
  <c r="EC101" i="3"/>
  <c r="EB101" i="3"/>
  <c r="EA101" i="3"/>
  <c r="DZ101" i="3"/>
  <c r="DY101" i="3"/>
  <c r="DX101" i="3"/>
  <c r="DW101" i="3"/>
  <c r="DV101" i="3"/>
  <c r="DU101" i="3"/>
  <c r="DT101" i="3"/>
  <c r="DS101" i="3"/>
  <c r="DR101" i="3"/>
  <c r="DQ101" i="3"/>
  <c r="DP101" i="3"/>
  <c r="DO101" i="3"/>
  <c r="DN101" i="3"/>
  <c r="DM101" i="3"/>
  <c r="DL101" i="3"/>
  <c r="DK101" i="3"/>
  <c r="DJ101" i="3"/>
  <c r="DI101" i="3"/>
  <c r="DH101" i="3"/>
  <c r="DG101" i="3"/>
  <c r="DF101" i="3"/>
  <c r="DE101" i="3"/>
  <c r="DD101" i="3"/>
  <c r="DC101" i="3"/>
  <c r="DB101" i="3"/>
  <c r="DA101" i="3"/>
  <c r="CZ101" i="3"/>
  <c r="CY101" i="3"/>
  <c r="CX101" i="3"/>
  <c r="CW101" i="3"/>
  <c r="CV101" i="3"/>
  <c r="CU101" i="3"/>
  <c r="CT101" i="3"/>
  <c r="CS101" i="3"/>
  <c r="CR101" i="3"/>
  <c r="CQ101" i="3"/>
  <c r="CP101" i="3"/>
  <c r="CO101" i="3"/>
  <c r="CN101" i="3"/>
  <c r="CM101" i="3"/>
  <c r="CL101" i="3"/>
  <c r="CK101" i="3"/>
  <c r="CJ101" i="3"/>
  <c r="CI101" i="3"/>
  <c r="CH101" i="3"/>
  <c r="CG101" i="3"/>
  <c r="CF101" i="3"/>
  <c r="CE101" i="3"/>
  <c r="CD101" i="3"/>
  <c r="CC101" i="3"/>
  <c r="CB101" i="3"/>
  <c r="CA101" i="3"/>
  <c r="ER100" i="3"/>
  <c r="EQ100" i="3"/>
  <c r="EP100" i="3"/>
  <c r="EO100" i="3"/>
  <c r="EN100" i="3"/>
  <c r="EM100" i="3"/>
  <c r="EL100" i="3"/>
  <c r="EK100" i="3"/>
  <c r="EJ100" i="3"/>
  <c r="EI100" i="3"/>
  <c r="EH100" i="3"/>
  <c r="EG100" i="3"/>
  <c r="EF100" i="3"/>
  <c r="EE100" i="3"/>
  <c r="ED100" i="3"/>
  <c r="EC100" i="3"/>
  <c r="EB100" i="3"/>
  <c r="EA100" i="3"/>
  <c r="DZ100" i="3"/>
  <c r="DY100" i="3"/>
  <c r="DX100" i="3"/>
  <c r="DW100" i="3"/>
  <c r="DV100" i="3"/>
  <c r="DU100" i="3"/>
  <c r="DT100" i="3"/>
  <c r="DS100" i="3"/>
  <c r="DR100" i="3"/>
  <c r="DQ100" i="3"/>
  <c r="DP100" i="3"/>
  <c r="DO100" i="3"/>
  <c r="DN100" i="3"/>
  <c r="DM100" i="3"/>
  <c r="DL100" i="3"/>
  <c r="DK100" i="3"/>
  <c r="DJ100" i="3"/>
  <c r="DI100" i="3"/>
  <c r="DH100" i="3"/>
  <c r="DG100" i="3"/>
  <c r="DF100" i="3"/>
  <c r="DE100" i="3"/>
  <c r="DD100" i="3"/>
  <c r="DC100" i="3"/>
  <c r="DB100" i="3"/>
  <c r="DA100" i="3"/>
  <c r="CZ100" i="3"/>
  <c r="CY100" i="3"/>
  <c r="CX100" i="3"/>
  <c r="CW100" i="3"/>
  <c r="CV100" i="3"/>
  <c r="CU100" i="3"/>
  <c r="CT100" i="3"/>
  <c r="CS100" i="3"/>
  <c r="CR100" i="3"/>
  <c r="CQ100" i="3"/>
  <c r="CP100" i="3"/>
  <c r="CO100" i="3"/>
  <c r="CN100" i="3"/>
  <c r="CM100" i="3"/>
  <c r="CL100" i="3"/>
  <c r="CK100" i="3"/>
  <c r="CJ100" i="3"/>
  <c r="CI100" i="3"/>
  <c r="CH100" i="3"/>
  <c r="CG100" i="3"/>
  <c r="CF100" i="3"/>
  <c r="CE100" i="3"/>
  <c r="CD100" i="3"/>
  <c r="CC100" i="3"/>
  <c r="CB100" i="3"/>
  <c r="CA100" i="3"/>
  <c r="ER99" i="3"/>
  <c r="EQ99" i="3"/>
  <c r="EP99" i="3"/>
  <c r="EO99" i="3"/>
  <c r="EN99" i="3"/>
  <c r="EM99" i="3"/>
  <c r="EL99" i="3"/>
  <c r="EK99" i="3"/>
  <c r="EJ99" i="3"/>
  <c r="EI99" i="3"/>
  <c r="EH99" i="3"/>
  <c r="EG99" i="3"/>
  <c r="EF99" i="3"/>
  <c r="EE99" i="3"/>
  <c r="ED99" i="3"/>
  <c r="EC99" i="3"/>
  <c r="EB99" i="3"/>
  <c r="EA99" i="3"/>
  <c r="DZ99" i="3"/>
  <c r="DY99" i="3"/>
  <c r="DX99" i="3"/>
  <c r="DW99" i="3"/>
  <c r="DV99" i="3"/>
  <c r="DU99" i="3"/>
  <c r="DT99" i="3"/>
  <c r="DS99" i="3"/>
  <c r="DR99" i="3"/>
  <c r="DQ99" i="3"/>
  <c r="DP99" i="3"/>
  <c r="DO99" i="3"/>
  <c r="DN99" i="3"/>
  <c r="DM99" i="3"/>
  <c r="DL99" i="3"/>
  <c r="DK99" i="3"/>
  <c r="DJ99" i="3"/>
  <c r="DI99" i="3"/>
  <c r="DH99" i="3"/>
  <c r="DG99" i="3"/>
  <c r="DF99" i="3"/>
  <c r="DE99" i="3"/>
  <c r="DD99" i="3"/>
  <c r="DC99" i="3"/>
  <c r="DB99" i="3"/>
  <c r="DA99" i="3"/>
  <c r="CZ99" i="3"/>
  <c r="CY99" i="3"/>
  <c r="CX99" i="3"/>
  <c r="CW99" i="3"/>
  <c r="CV99" i="3"/>
  <c r="CU99" i="3"/>
  <c r="CT99" i="3"/>
  <c r="CS99" i="3"/>
  <c r="CR99" i="3"/>
  <c r="CQ99" i="3"/>
  <c r="CP99" i="3"/>
  <c r="CO99" i="3"/>
  <c r="CN99" i="3"/>
  <c r="CM99" i="3"/>
  <c r="CL99" i="3"/>
  <c r="CK99" i="3"/>
  <c r="CJ99" i="3"/>
  <c r="CI99" i="3"/>
  <c r="CH99" i="3"/>
  <c r="CG99" i="3"/>
  <c r="CF99" i="3"/>
  <c r="CE99" i="3"/>
  <c r="CD99" i="3"/>
  <c r="CC99" i="3"/>
  <c r="CB99" i="3"/>
  <c r="CA99" i="3"/>
  <c r="ER98" i="3"/>
  <c r="EQ98" i="3"/>
  <c r="EP98" i="3"/>
  <c r="EO98" i="3"/>
  <c r="EN98" i="3"/>
  <c r="EM98" i="3"/>
  <c r="EL98" i="3"/>
  <c r="EK98" i="3"/>
  <c r="EJ98" i="3"/>
  <c r="EI98" i="3"/>
  <c r="EH98" i="3"/>
  <c r="EG98" i="3"/>
  <c r="EF98" i="3"/>
  <c r="EE98" i="3"/>
  <c r="ED98" i="3"/>
  <c r="EC98" i="3"/>
  <c r="EB98" i="3"/>
  <c r="EA98" i="3"/>
  <c r="DZ98" i="3"/>
  <c r="DY98" i="3"/>
  <c r="DX98" i="3"/>
  <c r="DW98" i="3"/>
  <c r="DV98" i="3"/>
  <c r="DU98" i="3"/>
  <c r="DT98" i="3"/>
  <c r="DS98" i="3"/>
  <c r="DR98" i="3"/>
  <c r="DQ98" i="3"/>
  <c r="DP98" i="3"/>
  <c r="DO98" i="3"/>
  <c r="DN98" i="3"/>
  <c r="DM98" i="3"/>
  <c r="DL98" i="3"/>
  <c r="DK98" i="3"/>
  <c r="DJ98" i="3"/>
  <c r="DI98" i="3"/>
  <c r="DH98" i="3"/>
  <c r="DG98" i="3"/>
  <c r="DF98" i="3"/>
  <c r="DE98" i="3"/>
  <c r="DD98" i="3"/>
  <c r="DC98" i="3"/>
  <c r="DB98" i="3"/>
  <c r="DA98" i="3"/>
  <c r="CZ98" i="3"/>
  <c r="CY98" i="3"/>
  <c r="CX98" i="3"/>
  <c r="CW98" i="3"/>
  <c r="CV98" i="3"/>
  <c r="CU98" i="3"/>
  <c r="CT98" i="3"/>
  <c r="CS98" i="3"/>
  <c r="CR98" i="3"/>
  <c r="CQ98" i="3"/>
  <c r="CP98" i="3"/>
  <c r="CO98" i="3"/>
  <c r="CN98" i="3"/>
  <c r="CM98" i="3"/>
  <c r="CL98" i="3"/>
  <c r="CK98" i="3"/>
  <c r="CJ98" i="3"/>
  <c r="CI98" i="3"/>
  <c r="CH98" i="3"/>
  <c r="CG98" i="3"/>
  <c r="CF98" i="3"/>
  <c r="CE98" i="3"/>
  <c r="CD98" i="3"/>
  <c r="CC98" i="3"/>
  <c r="CB98" i="3"/>
  <c r="CA98" i="3"/>
  <c r="ER97" i="3"/>
  <c r="EQ97" i="3"/>
  <c r="EP97" i="3"/>
  <c r="EO97" i="3"/>
  <c r="EN97" i="3"/>
  <c r="EM97" i="3"/>
  <c r="EL97" i="3"/>
  <c r="EK97" i="3"/>
  <c r="EJ97" i="3"/>
  <c r="EI97" i="3"/>
  <c r="EH97" i="3"/>
  <c r="EG97" i="3"/>
  <c r="EF97" i="3"/>
  <c r="EE97" i="3"/>
  <c r="ED97" i="3"/>
  <c r="EC97" i="3"/>
  <c r="EB97" i="3"/>
  <c r="EA97" i="3"/>
  <c r="DZ97" i="3"/>
  <c r="DY97" i="3"/>
  <c r="DX97" i="3"/>
  <c r="DW97" i="3"/>
  <c r="DV97" i="3"/>
  <c r="DU97" i="3"/>
  <c r="DT97" i="3"/>
  <c r="DS97" i="3"/>
  <c r="DR97" i="3"/>
  <c r="DQ97" i="3"/>
  <c r="DP97" i="3"/>
  <c r="DO97" i="3"/>
  <c r="DN97" i="3"/>
  <c r="DM97" i="3"/>
  <c r="DL97" i="3"/>
  <c r="DK97" i="3"/>
  <c r="DJ97" i="3"/>
  <c r="DI97" i="3"/>
  <c r="DH97" i="3"/>
  <c r="DG97" i="3"/>
  <c r="DF97" i="3"/>
  <c r="DE97" i="3"/>
  <c r="DD97" i="3"/>
  <c r="DC97" i="3"/>
  <c r="DB97" i="3"/>
  <c r="DA97" i="3"/>
  <c r="CZ97" i="3"/>
  <c r="CY97" i="3"/>
  <c r="CX97" i="3"/>
  <c r="CW97" i="3"/>
  <c r="CV97" i="3"/>
  <c r="CU97" i="3"/>
  <c r="CT97" i="3"/>
  <c r="CS97" i="3"/>
  <c r="CR97" i="3"/>
  <c r="CQ97" i="3"/>
  <c r="CP97" i="3"/>
  <c r="CO97" i="3"/>
  <c r="CN97" i="3"/>
  <c r="CM97" i="3"/>
  <c r="CL97" i="3"/>
  <c r="CK97" i="3"/>
  <c r="CJ97" i="3"/>
  <c r="CI97" i="3"/>
  <c r="CH97" i="3"/>
  <c r="CG97" i="3"/>
  <c r="CF97" i="3"/>
  <c r="CE97" i="3"/>
  <c r="CD97" i="3"/>
  <c r="CC97" i="3"/>
  <c r="CB97" i="3"/>
  <c r="CA97" i="3"/>
  <c r="ER96" i="3"/>
  <c r="EQ96" i="3"/>
  <c r="EP96" i="3"/>
  <c r="EO96" i="3"/>
  <c r="EN96" i="3"/>
  <c r="EM96" i="3"/>
  <c r="EL96" i="3"/>
  <c r="EK96" i="3"/>
  <c r="EJ96" i="3"/>
  <c r="EI96" i="3"/>
  <c r="EH96" i="3"/>
  <c r="EG96" i="3"/>
  <c r="EF96" i="3"/>
  <c r="EE96" i="3"/>
  <c r="ED96" i="3"/>
  <c r="EC96" i="3"/>
  <c r="EB96" i="3"/>
  <c r="EA96" i="3"/>
  <c r="DZ96" i="3"/>
  <c r="DY96" i="3"/>
  <c r="DX96" i="3"/>
  <c r="DW96" i="3"/>
  <c r="DV96" i="3"/>
  <c r="DU96" i="3"/>
  <c r="DT96" i="3"/>
  <c r="DS96" i="3"/>
  <c r="DR96" i="3"/>
  <c r="DQ96" i="3"/>
  <c r="DP96" i="3"/>
  <c r="DO96" i="3"/>
  <c r="DN96" i="3"/>
  <c r="DM96" i="3"/>
  <c r="DL96" i="3"/>
  <c r="DK96" i="3"/>
  <c r="DJ96" i="3"/>
  <c r="DI96" i="3"/>
  <c r="DH96" i="3"/>
  <c r="DG96" i="3"/>
  <c r="DF96" i="3"/>
  <c r="DE96" i="3"/>
  <c r="DD96" i="3"/>
  <c r="DC96" i="3"/>
  <c r="DB96" i="3"/>
  <c r="DA96" i="3"/>
  <c r="CZ96" i="3"/>
  <c r="CY96" i="3"/>
  <c r="CX96" i="3"/>
  <c r="CW96" i="3"/>
  <c r="CV96" i="3"/>
  <c r="CU96" i="3"/>
  <c r="CT96" i="3"/>
  <c r="CS96" i="3"/>
  <c r="CR96" i="3"/>
  <c r="CQ96" i="3"/>
  <c r="CP96" i="3"/>
  <c r="CO96" i="3"/>
  <c r="CN96" i="3"/>
  <c r="CM96" i="3"/>
  <c r="CL96" i="3"/>
  <c r="CK96" i="3"/>
  <c r="CJ96" i="3"/>
  <c r="CI96" i="3"/>
  <c r="CH96" i="3"/>
  <c r="CG96" i="3"/>
  <c r="CF96" i="3"/>
  <c r="CE96" i="3"/>
  <c r="CD96" i="3"/>
  <c r="CC96" i="3"/>
  <c r="CB96" i="3"/>
  <c r="CA96" i="3"/>
  <c r="ER95" i="3"/>
  <c r="EQ95" i="3"/>
  <c r="EP95" i="3"/>
  <c r="EO95" i="3"/>
  <c r="EN95" i="3"/>
  <c r="EM95" i="3"/>
  <c r="EL95" i="3"/>
  <c r="EK95" i="3"/>
  <c r="EJ95" i="3"/>
  <c r="EI95" i="3"/>
  <c r="EH95" i="3"/>
  <c r="EG95" i="3"/>
  <c r="EF95" i="3"/>
  <c r="EE95" i="3"/>
  <c r="ED95" i="3"/>
  <c r="EC95" i="3"/>
  <c r="EB95" i="3"/>
  <c r="EA95" i="3"/>
  <c r="DZ95" i="3"/>
  <c r="DY95" i="3"/>
  <c r="DX95" i="3"/>
  <c r="DW95" i="3"/>
  <c r="DV95" i="3"/>
  <c r="DU95" i="3"/>
  <c r="DT95" i="3"/>
  <c r="DS95" i="3"/>
  <c r="DR95" i="3"/>
  <c r="DQ95" i="3"/>
  <c r="DP95" i="3"/>
  <c r="DO95" i="3"/>
  <c r="DN95" i="3"/>
  <c r="DM95" i="3"/>
  <c r="DL95" i="3"/>
  <c r="DK95" i="3"/>
  <c r="DJ95" i="3"/>
  <c r="DI95" i="3"/>
  <c r="DH95" i="3"/>
  <c r="DG95" i="3"/>
  <c r="DF95" i="3"/>
  <c r="DE95" i="3"/>
  <c r="DD95" i="3"/>
  <c r="DC95" i="3"/>
  <c r="DB95" i="3"/>
  <c r="DA95" i="3"/>
  <c r="CZ95" i="3"/>
  <c r="CY95" i="3"/>
  <c r="CX95" i="3"/>
  <c r="CW95" i="3"/>
  <c r="CV95" i="3"/>
  <c r="CU95" i="3"/>
  <c r="CT95" i="3"/>
  <c r="CS95" i="3"/>
  <c r="CR95" i="3"/>
  <c r="CQ95" i="3"/>
  <c r="CP95" i="3"/>
  <c r="CO95" i="3"/>
  <c r="CN95" i="3"/>
  <c r="CM95" i="3"/>
  <c r="CL95" i="3"/>
  <c r="CK95" i="3"/>
  <c r="CJ95" i="3"/>
  <c r="CI95" i="3"/>
  <c r="CH95" i="3"/>
  <c r="CG95" i="3"/>
  <c r="CF95" i="3"/>
  <c r="CE95" i="3"/>
  <c r="CD95" i="3"/>
  <c r="CC95" i="3"/>
  <c r="CB95" i="3"/>
  <c r="CA95" i="3"/>
  <c r="ER94" i="3"/>
  <c r="EQ94" i="3"/>
  <c r="EP94" i="3"/>
  <c r="EO94" i="3"/>
  <c r="EN94" i="3"/>
  <c r="EM94" i="3"/>
  <c r="EL94" i="3"/>
  <c r="EK94" i="3"/>
  <c r="EJ94" i="3"/>
  <c r="EI94" i="3"/>
  <c r="EH94" i="3"/>
  <c r="EG94" i="3"/>
  <c r="EF94" i="3"/>
  <c r="EE94" i="3"/>
  <c r="ED94" i="3"/>
  <c r="EC94" i="3"/>
  <c r="EB94" i="3"/>
  <c r="EA94" i="3"/>
  <c r="DZ94" i="3"/>
  <c r="DY94" i="3"/>
  <c r="DX94" i="3"/>
  <c r="DW94" i="3"/>
  <c r="DV94" i="3"/>
  <c r="DU94" i="3"/>
  <c r="DT94" i="3"/>
  <c r="DS94" i="3"/>
  <c r="DR94" i="3"/>
  <c r="DQ94" i="3"/>
  <c r="DP94" i="3"/>
  <c r="DO94" i="3"/>
  <c r="DN94" i="3"/>
  <c r="DM94" i="3"/>
  <c r="DL94" i="3"/>
  <c r="DK94" i="3"/>
  <c r="DJ94" i="3"/>
  <c r="DI94" i="3"/>
  <c r="DH94" i="3"/>
  <c r="DG94" i="3"/>
  <c r="DF94" i="3"/>
  <c r="DE94" i="3"/>
  <c r="DD94" i="3"/>
  <c r="DC94" i="3"/>
  <c r="DB94" i="3"/>
  <c r="DA94" i="3"/>
  <c r="CZ94" i="3"/>
  <c r="CY94" i="3"/>
  <c r="CX94" i="3"/>
  <c r="CW94" i="3"/>
  <c r="CV94" i="3"/>
  <c r="CU94" i="3"/>
  <c r="CT94" i="3"/>
  <c r="CS94" i="3"/>
  <c r="CR94" i="3"/>
  <c r="CQ94" i="3"/>
  <c r="CP94" i="3"/>
  <c r="CO94" i="3"/>
  <c r="CN94" i="3"/>
  <c r="CM94" i="3"/>
  <c r="CL94" i="3"/>
  <c r="CK94" i="3"/>
  <c r="CJ94" i="3"/>
  <c r="CI94" i="3"/>
  <c r="CH94" i="3"/>
  <c r="CG94" i="3"/>
  <c r="CF94" i="3"/>
  <c r="CE94" i="3"/>
  <c r="CD94" i="3"/>
  <c r="CC94" i="3"/>
  <c r="CB94" i="3"/>
  <c r="CA94" i="3"/>
  <c r="ER93" i="3"/>
  <c r="EQ93" i="3"/>
  <c r="EP93" i="3"/>
  <c r="EO93" i="3"/>
  <c r="EN93" i="3"/>
  <c r="EM93" i="3"/>
  <c r="EL93" i="3"/>
  <c r="EK93" i="3"/>
  <c r="EJ93" i="3"/>
  <c r="EI93" i="3"/>
  <c r="EH93" i="3"/>
  <c r="EG93" i="3"/>
  <c r="EF93" i="3"/>
  <c r="EE93" i="3"/>
  <c r="ED93" i="3"/>
  <c r="EC93" i="3"/>
  <c r="EB93" i="3"/>
  <c r="EA93" i="3"/>
  <c r="DZ93" i="3"/>
  <c r="DY93" i="3"/>
  <c r="DX93" i="3"/>
  <c r="DW93" i="3"/>
  <c r="DV93" i="3"/>
  <c r="DU93" i="3"/>
  <c r="DT93" i="3"/>
  <c r="DS93" i="3"/>
  <c r="DR93" i="3"/>
  <c r="DQ93" i="3"/>
  <c r="DP93" i="3"/>
  <c r="DO93" i="3"/>
  <c r="DN93" i="3"/>
  <c r="DM93" i="3"/>
  <c r="DL93" i="3"/>
  <c r="DK93" i="3"/>
  <c r="DJ93" i="3"/>
  <c r="DI93" i="3"/>
  <c r="DH93" i="3"/>
  <c r="DG93" i="3"/>
  <c r="DF93" i="3"/>
  <c r="DE93" i="3"/>
  <c r="DD93" i="3"/>
  <c r="DC93" i="3"/>
  <c r="DB93" i="3"/>
  <c r="DA93" i="3"/>
  <c r="CZ93" i="3"/>
  <c r="CY93" i="3"/>
  <c r="CX93" i="3"/>
  <c r="CW93" i="3"/>
  <c r="CV93" i="3"/>
  <c r="CU93" i="3"/>
  <c r="CT93" i="3"/>
  <c r="CS93" i="3"/>
  <c r="CR93" i="3"/>
  <c r="CQ93" i="3"/>
  <c r="CP93" i="3"/>
  <c r="CO93" i="3"/>
  <c r="CN93" i="3"/>
  <c r="CM93" i="3"/>
  <c r="CL93" i="3"/>
  <c r="CK93" i="3"/>
  <c r="CJ93" i="3"/>
  <c r="CI93" i="3"/>
  <c r="CH93" i="3"/>
  <c r="CG93" i="3"/>
  <c r="CF93" i="3"/>
  <c r="CE93" i="3"/>
  <c r="CD93" i="3"/>
  <c r="CC93" i="3"/>
  <c r="CB93" i="3"/>
  <c r="CA93" i="3"/>
  <c r="ER92" i="3"/>
  <c r="EQ92" i="3"/>
  <c r="EP92" i="3"/>
  <c r="EO92" i="3"/>
  <c r="EN92" i="3"/>
  <c r="EM92" i="3"/>
  <c r="EL92" i="3"/>
  <c r="EK92" i="3"/>
  <c r="EJ92" i="3"/>
  <c r="EI92" i="3"/>
  <c r="EH92" i="3"/>
  <c r="EG92" i="3"/>
  <c r="EF92" i="3"/>
  <c r="EE92" i="3"/>
  <c r="ED92" i="3"/>
  <c r="EC92" i="3"/>
  <c r="EB92" i="3"/>
  <c r="EA92" i="3"/>
  <c r="DZ92" i="3"/>
  <c r="DY92" i="3"/>
  <c r="DX92" i="3"/>
  <c r="DW92" i="3"/>
  <c r="DV92" i="3"/>
  <c r="DU92" i="3"/>
  <c r="DT92" i="3"/>
  <c r="DS92" i="3"/>
  <c r="DR92" i="3"/>
  <c r="DQ92" i="3"/>
  <c r="DP92" i="3"/>
  <c r="DO92" i="3"/>
  <c r="DN92" i="3"/>
  <c r="DM92" i="3"/>
  <c r="DL92" i="3"/>
  <c r="DK92" i="3"/>
  <c r="DJ92" i="3"/>
  <c r="DI92" i="3"/>
  <c r="DH92" i="3"/>
  <c r="DG92" i="3"/>
  <c r="DF92" i="3"/>
  <c r="DE92" i="3"/>
  <c r="DD92" i="3"/>
  <c r="DC92" i="3"/>
  <c r="DB92" i="3"/>
  <c r="DA92" i="3"/>
  <c r="CZ92" i="3"/>
  <c r="CY92" i="3"/>
  <c r="CX92" i="3"/>
  <c r="CW92" i="3"/>
  <c r="CV92" i="3"/>
  <c r="CU92" i="3"/>
  <c r="CT92" i="3"/>
  <c r="CS92" i="3"/>
  <c r="CR92" i="3"/>
  <c r="CQ92" i="3"/>
  <c r="CP92" i="3"/>
  <c r="CO92" i="3"/>
  <c r="CN92" i="3"/>
  <c r="CM92" i="3"/>
  <c r="CL92" i="3"/>
  <c r="CK92" i="3"/>
  <c r="CJ92" i="3"/>
  <c r="CI92" i="3"/>
  <c r="CH92" i="3"/>
  <c r="CG92" i="3"/>
  <c r="CF92" i="3"/>
  <c r="CE92" i="3"/>
  <c r="CD92" i="3"/>
  <c r="CC92" i="3"/>
  <c r="CB92" i="3"/>
  <c r="CA92" i="3"/>
  <c r="ER91" i="3"/>
  <c r="EQ91" i="3"/>
  <c r="EP91" i="3"/>
  <c r="EO91" i="3"/>
  <c r="EN91" i="3"/>
  <c r="EM91" i="3"/>
  <c r="EL91" i="3"/>
  <c r="EK91" i="3"/>
  <c r="EJ91" i="3"/>
  <c r="EI91" i="3"/>
  <c r="EH91" i="3"/>
  <c r="EG91" i="3"/>
  <c r="EF91" i="3"/>
  <c r="EE91" i="3"/>
  <c r="ED91" i="3"/>
  <c r="EC91" i="3"/>
  <c r="EB91" i="3"/>
  <c r="EA91" i="3"/>
  <c r="DZ91" i="3"/>
  <c r="DY91" i="3"/>
  <c r="DX91" i="3"/>
  <c r="DW91" i="3"/>
  <c r="DV91" i="3"/>
  <c r="DU91" i="3"/>
  <c r="DT91" i="3"/>
  <c r="DS91" i="3"/>
  <c r="DR91" i="3"/>
  <c r="DQ91" i="3"/>
  <c r="DP91" i="3"/>
  <c r="DO91" i="3"/>
  <c r="DN91" i="3"/>
  <c r="DM91" i="3"/>
  <c r="DL91" i="3"/>
  <c r="DK91" i="3"/>
  <c r="DJ91" i="3"/>
  <c r="DI91" i="3"/>
  <c r="DH91" i="3"/>
  <c r="DG91" i="3"/>
  <c r="DF91" i="3"/>
  <c r="DE91" i="3"/>
  <c r="DD91" i="3"/>
  <c r="DC91" i="3"/>
  <c r="DB91" i="3"/>
  <c r="DA91" i="3"/>
  <c r="CZ91" i="3"/>
  <c r="CY91" i="3"/>
  <c r="CX91" i="3"/>
  <c r="CW91" i="3"/>
  <c r="CV91" i="3"/>
  <c r="CU91" i="3"/>
  <c r="CT91" i="3"/>
  <c r="CS91" i="3"/>
  <c r="CR91" i="3"/>
  <c r="CQ91" i="3"/>
  <c r="CP91" i="3"/>
  <c r="CO91" i="3"/>
  <c r="CN91" i="3"/>
  <c r="CM91" i="3"/>
  <c r="CL91" i="3"/>
  <c r="CK91" i="3"/>
  <c r="CJ91" i="3"/>
  <c r="CI91" i="3"/>
  <c r="CH91" i="3"/>
  <c r="CG91" i="3"/>
  <c r="CF91" i="3"/>
  <c r="CE91" i="3"/>
  <c r="CD91" i="3"/>
  <c r="CC91" i="3"/>
  <c r="CB91" i="3"/>
  <c r="CA91" i="3"/>
  <c r="ER90" i="3"/>
  <c r="EQ90" i="3"/>
  <c r="EP90" i="3"/>
  <c r="EO90" i="3"/>
  <c r="EN90" i="3"/>
  <c r="EM90" i="3"/>
  <c r="EL90" i="3"/>
  <c r="EK90" i="3"/>
  <c r="EJ90" i="3"/>
  <c r="EI90" i="3"/>
  <c r="EH90" i="3"/>
  <c r="EG90" i="3"/>
  <c r="EF90" i="3"/>
  <c r="EE90" i="3"/>
  <c r="ED90" i="3"/>
  <c r="EC90" i="3"/>
  <c r="EB90" i="3"/>
  <c r="EA90" i="3"/>
  <c r="DZ90" i="3"/>
  <c r="DY90" i="3"/>
  <c r="DX90" i="3"/>
  <c r="DW90" i="3"/>
  <c r="DV90" i="3"/>
  <c r="DU90" i="3"/>
  <c r="DT90" i="3"/>
  <c r="DS90" i="3"/>
  <c r="DR90" i="3"/>
  <c r="DQ90" i="3"/>
  <c r="DP90" i="3"/>
  <c r="DO90" i="3"/>
  <c r="DN90" i="3"/>
  <c r="DM90" i="3"/>
  <c r="DL90" i="3"/>
  <c r="DK90" i="3"/>
  <c r="DJ90" i="3"/>
  <c r="DI90" i="3"/>
  <c r="DH90" i="3"/>
  <c r="DG90" i="3"/>
  <c r="DF90" i="3"/>
  <c r="DE90" i="3"/>
  <c r="DD90" i="3"/>
  <c r="DC90" i="3"/>
  <c r="DB90" i="3"/>
  <c r="DA90" i="3"/>
  <c r="CZ90" i="3"/>
  <c r="CY90" i="3"/>
  <c r="CX90" i="3"/>
  <c r="CW90" i="3"/>
  <c r="CV90" i="3"/>
  <c r="CU90" i="3"/>
  <c r="CT90" i="3"/>
  <c r="CS90" i="3"/>
  <c r="CR90" i="3"/>
  <c r="CQ90" i="3"/>
  <c r="CP90" i="3"/>
  <c r="CO90" i="3"/>
  <c r="CN90" i="3"/>
  <c r="CM90" i="3"/>
  <c r="CL90" i="3"/>
  <c r="CK90" i="3"/>
  <c r="CJ90" i="3"/>
  <c r="CI90" i="3"/>
  <c r="CH90" i="3"/>
  <c r="CG90" i="3"/>
  <c r="CF90" i="3"/>
  <c r="CE90" i="3"/>
  <c r="CD90" i="3"/>
  <c r="CC90" i="3"/>
  <c r="CB90" i="3"/>
  <c r="CA90" i="3"/>
  <c r="ER89" i="3"/>
  <c r="EQ89" i="3"/>
  <c r="EP89" i="3"/>
  <c r="EO89" i="3"/>
  <c r="EN89" i="3"/>
  <c r="EM89" i="3"/>
  <c r="EL89" i="3"/>
  <c r="EK89" i="3"/>
  <c r="EJ89" i="3"/>
  <c r="EI89" i="3"/>
  <c r="EH89" i="3"/>
  <c r="EG89" i="3"/>
  <c r="EF89" i="3"/>
  <c r="EE89" i="3"/>
  <c r="ED89" i="3"/>
  <c r="EC89" i="3"/>
  <c r="EB89" i="3"/>
  <c r="EA89" i="3"/>
  <c r="DZ89" i="3"/>
  <c r="DY89" i="3"/>
  <c r="DX89" i="3"/>
  <c r="DW89" i="3"/>
  <c r="DV89" i="3"/>
  <c r="DU89" i="3"/>
  <c r="DT89" i="3"/>
  <c r="DS89" i="3"/>
  <c r="DR89" i="3"/>
  <c r="DQ89" i="3"/>
  <c r="DP89" i="3"/>
  <c r="DO89" i="3"/>
  <c r="DN89" i="3"/>
  <c r="DM89" i="3"/>
  <c r="DL89" i="3"/>
  <c r="DK89" i="3"/>
  <c r="DJ89" i="3"/>
  <c r="DI89" i="3"/>
  <c r="DH89" i="3"/>
  <c r="DG89" i="3"/>
  <c r="DF89" i="3"/>
  <c r="DE89" i="3"/>
  <c r="DD89" i="3"/>
  <c r="DC89" i="3"/>
  <c r="DB89" i="3"/>
  <c r="DA89" i="3"/>
  <c r="CZ89" i="3"/>
  <c r="CY89" i="3"/>
  <c r="CX89" i="3"/>
  <c r="CW89" i="3"/>
  <c r="CV89" i="3"/>
  <c r="CU89" i="3"/>
  <c r="CT89" i="3"/>
  <c r="CS89" i="3"/>
  <c r="CR89" i="3"/>
  <c r="CQ89" i="3"/>
  <c r="CP89" i="3"/>
  <c r="CO89" i="3"/>
  <c r="CN89" i="3"/>
  <c r="CM89" i="3"/>
  <c r="CL89" i="3"/>
  <c r="CK89" i="3"/>
  <c r="CJ89" i="3"/>
  <c r="CI89" i="3"/>
  <c r="CH89" i="3"/>
  <c r="CG89" i="3"/>
  <c r="CF89" i="3"/>
  <c r="CE89" i="3"/>
  <c r="CD89" i="3"/>
  <c r="CC89" i="3"/>
  <c r="CB89" i="3"/>
  <c r="CA89" i="3"/>
  <c r="ER88" i="3"/>
  <c r="EQ88" i="3"/>
  <c r="EP88" i="3"/>
  <c r="EO88" i="3"/>
  <c r="EN88" i="3"/>
  <c r="EM88" i="3"/>
  <c r="EL88" i="3"/>
  <c r="EK88" i="3"/>
  <c r="EJ88" i="3"/>
  <c r="EI88" i="3"/>
  <c r="EH88" i="3"/>
  <c r="EG88" i="3"/>
  <c r="EF88" i="3"/>
  <c r="EE88" i="3"/>
  <c r="ED88" i="3"/>
  <c r="EC88" i="3"/>
  <c r="EB88" i="3"/>
  <c r="EA88" i="3"/>
  <c r="DZ88" i="3"/>
  <c r="DY88" i="3"/>
  <c r="DX88" i="3"/>
  <c r="DW88" i="3"/>
  <c r="DV88" i="3"/>
  <c r="DU88" i="3"/>
  <c r="DT88" i="3"/>
  <c r="DS88" i="3"/>
  <c r="DR88" i="3"/>
  <c r="DQ88" i="3"/>
  <c r="DP88" i="3"/>
  <c r="DO88" i="3"/>
  <c r="DN88" i="3"/>
  <c r="DM88" i="3"/>
  <c r="DL88" i="3"/>
  <c r="DK88" i="3"/>
  <c r="DJ88" i="3"/>
  <c r="DI88" i="3"/>
  <c r="DH88" i="3"/>
  <c r="DG88" i="3"/>
  <c r="DF88" i="3"/>
  <c r="DE88" i="3"/>
  <c r="DD88" i="3"/>
  <c r="DC88" i="3"/>
  <c r="DB88" i="3"/>
  <c r="DA88" i="3"/>
  <c r="CZ88" i="3"/>
  <c r="CY88" i="3"/>
  <c r="CX88" i="3"/>
  <c r="CW88" i="3"/>
  <c r="CV88" i="3"/>
  <c r="CU88" i="3"/>
  <c r="CT88" i="3"/>
  <c r="CS88" i="3"/>
  <c r="CR88" i="3"/>
  <c r="CQ88" i="3"/>
  <c r="CP88" i="3"/>
  <c r="CO88" i="3"/>
  <c r="CN88" i="3"/>
  <c r="CM88" i="3"/>
  <c r="CL88" i="3"/>
  <c r="CK88" i="3"/>
  <c r="CJ88" i="3"/>
  <c r="CI88" i="3"/>
  <c r="CH88" i="3"/>
  <c r="CG88" i="3"/>
  <c r="CF88" i="3"/>
  <c r="CE88" i="3"/>
  <c r="CD88" i="3"/>
  <c r="CC88" i="3"/>
  <c r="CB88" i="3"/>
  <c r="CA88" i="3"/>
  <c r="ER87" i="3"/>
  <c r="EQ87" i="3"/>
  <c r="EP87" i="3"/>
  <c r="EO87" i="3"/>
  <c r="EN87" i="3"/>
  <c r="EM87" i="3"/>
  <c r="EL87" i="3"/>
  <c r="EK87" i="3"/>
  <c r="EJ87" i="3"/>
  <c r="EI87" i="3"/>
  <c r="EH87" i="3"/>
  <c r="EG87" i="3"/>
  <c r="EF87" i="3"/>
  <c r="EE87" i="3"/>
  <c r="ED87" i="3"/>
  <c r="EC87" i="3"/>
  <c r="EB87" i="3"/>
  <c r="EA87" i="3"/>
  <c r="DZ87" i="3"/>
  <c r="DY87" i="3"/>
  <c r="DX87" i="3"/>
  <c r="DW87" i="3"/>
  <c r="DV87" i="3"/>
  <c r="DU87" i="3"/>
  <c r="DT87" i="3"/>
  <c r="DS87" i="3"/>
  <c r="DR87" i="3"/>
  <c r="DQ87" i="3"/>
  <c r="DP87" i="3"/>
  <c r="DO87" i="3"/>
  <c r="DN87" i="3"/>
  <c r="DM87" i="3"/>
  <c r="DL87" i="3"/>
  <c r="DK87" i="3"/>
  <c r="DJ87" i="3"/>
  <c r="DI87" i="3"/>
  <c r="DH87" i="3"/>
  <c r="DG87" i="3"/>
  <c r="DF87" i="3"/>
  <c r="DE87" i="3"/>
  <c r="DD87" i="3"/>
  <c r="DC87" i="3"/>
  <c r="DB87" i="3"/>
  <c r="DA87" i="3"/>
  <c r="CZ87" i="3"/>
  <c r="CY87" i="3"/>
  <c r="CX87" i="3"/>
  <c r="CW87" i="3"/>
  <c r="CV87" i="3"/>
  <c r="CU87" i="3"/>
  <c r="CT87" i="3"/>
  <c r="CS87" i="3"/>
  <c r="CR87" i="3"/>
  <c r="CQ87" i="3"/>
  <c r="CP87" i="3"/>
  <c r="CO87" i="3"/>
  <c r="CN87" i="3"/>
  <c r="CM87" i="3"/>
  <c r="CL87" i="3"/>
  <c r="CK87" i="3"/>
  <c r="CJ87" i="3"/>
  <c r="CI87" i="3"/>
  <c r="CH87" i="3"/>
  <c r="CG87" i="3"/>
  <c r="CF87" i="3"/>
  <c r="CE87" i="3"/>
  <c r="CD87" i="3"/>
  <c r="CC87" i="3"/>
  <c r="CB87" i="3"/>
  <c r="CA87" i="3"/>
  <c r="ER86" i="3"/>
  <c r="EQ86" i="3"/>
  <c r="EP86" i="3"/>
  <c r="EO86" i="3"/>
  <c r="EN86" i="3"/>
  <c r="EM86" i="3"/>
  <c r="EL86" i="3"/>
  <c r="EK86" i="3"/>
  <c r="EJ86" i="3"/>
  <c r="EI86" i="3"/>
  <c r="EH86" i="3"/>
  <c r="EG86" i="3"/>
  <c r="EF86" i="3"/>
  <c r="EE86" i="3"/>
  <c r="ED86" i="3"/>
  <c r="EC86" i="3"/>
  <c r="EB86" i="3"/>
  <c r="EA86" i="3"/>
  <c r="DZ86" i="3"/>
  <c r="DY86" i="3"/>
  <c r="DX86" i="3"/>
  <c r="DW86" i="3"/>
  <c r="DV86" i="3"/>
  <c r="DU86" i="3"/>
  <c r="DT86" i="3"/>
  <c r="DS86" i="3"/>
  <c r="DR86" i="3"/>
  <c r="DQ86" i="3"/>
  <c r="DP86" i="3"/>
  <c r="DO86" i="3"/>
  <c r="DN86" i="3"/>
  <c r="DM86" i="3"/>
  <c r="DL86" i="3"/>
  <c r="DK86" i="3"/>
  <c r="DJ86" i="3"/>
  <c r="DI86" i="3"/>
  <c r="DH86" i="3"/>
  <c r="DG86" i="3"/>
  <c r="DF86" i="3"/>
  <c r="DE86" i="3"/>
  <c r="DD86" i="3"/>
  <c r="DC86" i="3"/>
  <c r="DB86" i="3"/>
  <c r="DA86" i="3"/>
  <c r="CZ86" i="3"/>
  <c r="CY86" i="3"/>
  <c r="CX86" i="3"/>
  <c r="CW86" i="3"/>
  <c r="CV86" i="3"/>
  <c r="CU86" i="3"/>
  <c r="CT86" i="3"/>
  <c r="CS86" i="3"/>
  <c r="CR86" i="3"/>
  <c r="CQ86" i="3"/>
  <c r="CP86" i="3"/>
  <c r="CO86" i="3"/>
  <c r="CN86" i="3"/>
  <c r="CM86" i="3"/>
  <c r="CL86" i="3"/>
  <c r="CK86" i="3"/>
  <c r="CJ86" i="3"/>
  <c r="CI86" i="3"/>
  <c r="CH86" i="3"/>
  <c r="CG86" i="3"/>
  <c r="CF86" i="3"/>
  <c r="CE86" i="3"/>
  <c r="CD86" i="3"/>
  <c r="CC86" i="3"/>
  <c r="CB86" i="3"/>
  <c r="CA86" i="3"/>
  <c r="ER85" i="3"/>
  <c r="EQ85" i="3"/>
  <c r="EP85" i="3"/>
  <c r="EO85" i="3"/>
  <c r="EN85" i="3"/>
  <c r="EM85" i="3"/>
  <c r="EL85" i="3"/>
  <c r="EK85" i="3"/>
  <c r="EJ85" i="3"/>
  <c r="EI85" i="3"/>
  <c r="EH85" i="3"/>
  <c r="EG85" i="3"/>
  <c r="EF85" i="3"/>
  <c r="EE85" i="3"/>
  <c r="ED85" i="3"/>
  <c r="EC85" i="3"/>
  <c r="EB85" i="3"/>
  <c r="EA85" i="3"/>
  <c r="DZ85" i="3"/>
  <c r="DY85" i="3"/>
  <c r="DX85" i="3"/>
  <c r="DW85" i="3"/>
  <c r="DV85" i="3"/>
  <c r="DU85" i="3"/>
  <c r="DT85" i="3"/>
  <c r="DS85" i="3"/>
  <c r="DR85" i="3"/>
  <c r="DQ85" i="3"/>
  <c r="DP85" i="3"/>
  <c r="DO85" i="3"/>
  <c r="DN85" i="3"/>
  <c r="DM85" i="3"/>
  <c r="DL85" i="3"/>
  <c r="DK85" i="3"/>
  <c r="DJ85" i="3"/>
  <c r="DI85" i="3"/>
  <c r="DH85" i="3"/>
  <c r="DG85" i="3"/>
  <c r="DF85" i="3"/>
  <c r="DE85" i="3"/>
  <c r="DD85" i="3"/>
  <c r="DC85" i="3"/>
  <c r="DB85" i="3"/>
  <c r="DA85" i="3"/>
  <c r="CZ85" i="3"/>
  <c r="CY85" i="3"/>
  <c r="CX85" i="3"/>
  <c r="CW85" i="3"/>
  <c r="CV85" i="3"/>
  <c r="CU85" i="3"/>
  <c r="CT85" i="3"/>
  <c r="CS85" i="3"/>
  <c r="CR85" i="3"/>
  <c r="CQ85" i="3"/>
  <c r="CP85" i="3"/>
  <c r="CO85" i="3"/>
  <c r="CN85" i="3"/>
  <c r="CM85" i="3"/>
  <c r="CL85" i="3"/>
  <c r="CK85" i="3"/>
  <c r="CJ85" i="3"/>
  <c r="CI85" i="3"/>
  <c r="CH85" i="3"/>
  <c r="CG85" i="3"/>
  <c r="CF85" i="3"/>
  <c r="CE85" i="3"/>
  <c r="CD85" i="3"/>
  <c r="CC85" i="3"/>
  <c r="CB85" i="3"/>
  <c r="CA85" i="3"/>
  <c r="ER84" i="3"/>
  <c r="EQ84" i="3"/>
  <c r="EP84" i="3"/>
  <c r="EO84" i="3"/>
  <c r="EN84" i="3"/>
  <c r="EM84" i="3"/>
  <c r="EL84" i="3"/>
  <c r="EK84" i="3"/>
  <c r="EJ84" i="3"/>
  <c r="EI84" i="3"/>
  <c r="EH84" i="3"/>
  <c r="EG84" i="3"/>
  <c r="EF84" i="3"/>
  <c r="EE84" i="3"/>
  <c r="ED84" i="3"/>
  <c r="EC84" i="3"/>
  <c r="EB84" i="3"/>
  <c r="EA84" i="3"/>
  <c r="DZ84" i="3"/>
  <c r="DY84" i="3"/>
  <c r="DX84" i="3"/>
  <c r="DW84" i="3"/>
  <c r="DV84" i="3"/>
  <c r="DU84" i="3"/>
  <c r="DT84" i="3"/>
  <c r="DS84" i="3"/>
  <c r="DR84" i="3"/>
  <c r="DQ84" i="3"/>
  <c r="DP84" i="3"/>
  <c r="DO84" i="3"/>
  <c r="DN84" i="3"/>
  <c r="DM84" i="3"/>
  <c r="DL84" i="3"/>
  <c r="DK84" i="3"/>
  <c r="DJ84" i="3"/>
  <c r="DI84" i="3"/>
  <c r="DH84" i="3"/>
  <c r="DG84" i="3"/>
  <c r="DF84" i="3"/>
  <c r="DE84" i="3"/>
  <c r="DD84" i="3"/>
  <c r="DC84" i="3"/>
  <c r="DB84" i="3"/>
  <c r="DA84" i="3"/>
  <c r="CZ84" i="3"/>
  <c r="CY84" i="3"/>
  <c r="CX84" i="3"/>
  <c r="CW84" i="3"/>
  <c r="CV84" i="3"/>
  <c r="CU84" i="3"/>
  <c r="CT84" i="3"/>
  <c r="CS84" i="3"/>
  <c r="CR84" i="3"/>
  <c r="CQ84" i="3"/>
  <c r="CP84" i="3"/>
  <c r="CO84" i="3"/>
  <c r="CN84" i="3"/>
  <c r="CM84" i="3"/>
  <c r="CL84" i="3"/>
  <c r="CK84" i="3"/>
  <c r="CJ84" i="3"/>
  <c r="CI84" i="3"/>
  <c r="CH84" i="3"/>
  <c r="CG84" i="3"/>
  <c r="CF84" i="3"/>
  <c r="CE84" i="3"/>
  <c r="CD84" i="3"/>
  <c r="CC84" i="3"/>
  <c r="CB84" i="3"/>
  <c r="CA84" i="3"/>
  <c r="ER83" i="3"/>
  <c r="EQ83" i="3"/>
  <c r="EP83" i="3"/>
  <c r="EO83" i="3"/>
  <c r="EN83" i="3"/>
  <c r="EM83" i="3"/>
  <c r="EL83" i="3"/>
  <c r="EK83" i="3"/>
  <c r="EJ83" i="3"/>
  <c r="EI83" i="3"/>
  <c r="EH83" i="3"/>
  <c r="EG83" i="3"/>
  <c r="EF83" i="3"/>
  <c r="EE83" i="3"/>
  <c r="ED83" i="3"/>
  <c r="EC83" i="3"/>
  <c r="EB83" i="3"/>
  <c r="EA83" i="3"/>
  <c r="DZ83" i="3"/>
  <c r="DY83" i="3"/>
  <c r="DX83" i="3"/>
  <c r="DW83" i="3"/>
  <c r="DV83" i="3"/>
  <c r="DU83" i="3"/>
  <c r="DT83" i="3"/>
  <c r="DS83" i="3"/>
  <c r="DR83" i="3"/>
  <c r="DQ83" i="3"/>
  <c r="DP83" i="3"/>
  <c r="DO83" i="3"/>
  <c r="DN83" i="3"/>
  <c r="DM83" i="3"/>
  <c r="DL83" i="3"/>
  <c r="DK83" i="3"/>
  <c r="DJ83" i="3"/>
  <c r="DI83" i="3"/>
  <c r="DH83" i="3"/>
  <c r="DG83" i="3"/>
  <c r="DF83" i="3"/>
  <c r="DE83" i="3"/>
  <c r="DD83" i="3"/>
  <c r="DC83" i="3"/>
  <c r="DB83" i="3"/>
  <c r="DA83" i="3"/>
  <c r="CZ83" i="3"/>
  <c r="CY83" i="3"/>
  <c r="CX83" i="3"/>
  <c r="CW83" i="3"/>
  <c r="CV83" i="3"/>
  <c r="CU83" i="3"/>
  <c r="CT83" i="3"/>
  <c r="CS83" i="3"/>
  <c r="CR83" i="3"/>
  <c r="CQ83" i="3"/>
  <c r="CP83" i="3"/>
  <c r="CO83" i="3"/>
  <c r="CN83" i="3"/>
  <c r="CM83" i="3"/>
  <c r="CL83" i="3"/>
  <c r="CK83" i="3"/>
  <c r="CJ83" i="3"/>
  <c r="CI83" i="3"/>
  <c r="CH83" i="3"/>
  <c r="CG83" i="3"/>
  <c r="CF83" i="3"/>
  <c r="CE83" i="3"/>
  <c r="CD83" i="3"/>
  <c r="CC83" i="3"/>
  <c r="CB83" i="3"/>
  <c r="CA83" i="3"/>
  <c r="ER82" i="3"/>
  <c r="EQ82" i="3"/>
  <c r="EP82" i="3"/>
  <c r="EO82" i="3"/>
  <c r="EN82" i="3"/>
  <c r="EM82" i="3"/>
  <c r="EL82" i="3"/>
  <c r="EK82" i="3"/>
  <c r="EJ82" i="3"/>
  <c r="EI82" i="3"/>
  <c r="EH82" i="3"/>
  <c r="EG82" i="3"/>
  <c r="EF82" i="3"/>
  <c r="EE82" i="3"/>
  <c r="ED82" i="3"/>
  <c r="EC82" i="3"/>
  <c r="EB82" i="3"/>
  <c r="EA82" i="3"/>
  <c r="DZ82" i="3"/>
  <c r="DY82" i="3"/>
  <c r="DX82" i="3"/>
  <c r="DW82" i="3"/>
  <c r="DV82" i="3"/>
  <c r="DU82" i="3"/>
  <c r="DT82" i="3"/>
  <c r="DS82" i="3"/>
  <c r="DR82" i="3"/>
  <c r="DQ82" i="3"/>
  <c r="DP82" i="3"/>
  <c r="DO82" i="3"/>
  <c r="DN82" i="3"/>
  <c r="DM82" i="3"/>
  <c r="DL82" i="3"/>
  <c r="DK82" i="3"/>
  <c r="DJ82" i="3"/>
  <c r="DI82" i="3"/>
  <c r="DH82" i="3"/>
  <c r="DG82" i="3"/>
  <c r="DF82" i="3"/>
  <c r="DE82" i="3"/>
  <c r="DD82" i="3"/>
  <c r="DC82" i="3"/>
  <c r="DB82" i="3"/>
  <c r="DA82" i="3"/>
  <c r="CZ82" i="3"/>
  <c r="CY82" i="3"/>
  <c r="CX82" i="3"/>
  <c r="CW82" i="3"/>
  <c r="CV82" i="3"/>
  <c r="CU82" i="3"/>
  <c r="CT82" i="3"/>
  <c r="CS82" i="3"/>
  <c r="CR82" i="3"/>
  <c r="CQ82" i="3"/>
  <c r="CP82" i="3"/>
  <c r="CO82" i="3"/>
  <c r="CN82" i="3"/>
  <c r="CM82" i="3"/>
  <c r="CL82" i="3"/>
  <c r="CK82" i="3"/>
  <c r="CJ82" i="3"/>
  <c r="CI82" i="3"/>
  <c r="CH82" i="3"/>
  <c r="CG82" i="3"/>
  <c r="CF82" i="3"/>
  <c r="CE82" i="3"/>
  <c r="CD82" i="3"/>
  <c r="CC82" i="3"/>
  <c r="CB82" i="3"/>
  <c r="CA82" i="3"/>
  <c r="ER81" i="3"/>
  <c r="EQ81" i="3"/>
  <c r="EP81" i="3"/>
  <c r="EO81" i="3"/>
  <c r="EN81" i="3"/>
  <c r="EM81" i="3"/>
  <c r="EL81" i="3"/>
  <c r="EK81" i="3"/>
  <c r="EJ81" i="3"/>
  <c r="EI81" i="3"/>
  <c r="EH81" i="3"/>
  <c r="EG81" i="3"/>
  <c r="EF81" i="3"/>
  <c r="EE81" i="3"/>
  <c r="ED81" i="3"/>
  <c r="EC81" i="3"/>
  <c r="EB81" i="3"/>
  <c r="EA81" i="3"/>
  <c r="DZ81" i="3"/>
  <c r="DY81" i="3"/>
  <c r="DX81" i="3"/>
  <c r="DW81" i="3"/>
  <c r="DV81" i="3"/>
  <c r="DU81" i="3"/>
  <c r="DT81" i="3"/>
  <c r="DS81" i="3"/>
  <c r="DR81" i="3"/>
  <c r="DQ81" i="3"/>
  <c r="DP81" i="3"/>
  <c r="DO81" i="3"/>
  <c r="DN81" i="3"/>
  <c r="DM81" i="3"/>
  <c r="DL81" i="3"/>
  <c r="DK81" i="3"/>
  <c r="DJ81" i="3"/>
  <c r="DI81" i="3"/>
  <c r="DH81" i="3"/>
  <c r="DG81" i="3"/>
  <c r="DF81" i="3"/>
  <c r="DE81" i="3"/>
  <c r="DD81" i="3"/>
  <c r="DC81" i="3"/>
  <c r="DB81" i="3"/>
  <c r="DA81" i="3"/>
  <c r="CZ81" i="3"/>
  <c r="CY81" i="3"/>
  <c r="CX81" i="3"/>
  <c r="CW81" i="3"/>
  <c r="CV81" i="3"/>
  <c r="CU81" i="3"/>
  <c r="CT81" i="3"/>
  <c r="CS81" i="3"/>
  <c r="CR81" i="3"/>
  <c r="CQ81" i="3"/>
  <c r="CP81" i="3"/>
  <c r="CO81" i="3"/>
  <c r="CN81" i="3"/>
  <c r="CM81" i="3"/>
  <c r="CL81" i="3"/>
  <c r="CK81" i="3"/>
  <c r="CJ81" i="3"/>
  <c r="CI81" i="3"/>
  <c r="CH81" i="3"/>
  <c r="CG81" i="3"/>
  <c r="CF81" i="3"/>
  <c r="CE81" i="3"/>
  <c r="CD81" i="3"/>
  <c r="CC81" i="3"/>
  <c r="CB81" i="3"/>
  <c r="CA81" i="3"/>
  <c r="ER80" i="3"/>
  <c r="EQ80" i="3"/>
  <c r="EP80" i="3"/>
  <c r="EO80" i="3"/>
  <c r="EN80" i="3"/>
  <c r="EM80" i="3"/>
  <c r="EL80" i="3"/>
  <c r="EK80" i="3"/>
  <c r="EJ80" i="3"/>
  <c r="EI80" i="3"/>
  <c r="EH80" i="3"/>
  <c r="EG80" i="3"/>
  <c r="EF80" i="3"/>
  <c r="EE80" i="3"/>
  <c r="ED80" i="3"/>
  <c r="EC80" i="3"/>
  <c r="EB80" i="3"/>
  <c r="EA80" i="3"/>
  <c r="DZ80" i="3"/>
  <c r="DY80" i="3"/>
  <c r="DX80" i="3"/>
  <c r="DW80" i="3"/>
  <c r="DV80" i="3"/>
  <c r="DU80" i="3"/>
  <c r="DT80" i="3"/>
  <c r="DS80" i="3"/>
  <c r="DR80" i="3"/>
  <c r="DQ80" i="3"/>
  <c r="DP80" i="3"/>
  <c r="DO80" i="3"/>
  <c r="DN80" i="3"/>
  <c r="DM80" i="3"/>
  <c r="DL80" i="3"/>
  <c r="DK80" i="3"/>
  <c r="DJ80" i="3"/>
  <c r="DI80" i="3"/>
  <c r="DH80" i="3"/>
  <c r="DG80" i="3"/>
  <c r="DF80" i="3"/>
  <c r="DE80" i="3"/>
  <c r="DD80" i="3"/>
  <c r="DC80" i="3"/>
  <c r="DB80" i="3"/>
  <c r="DA80" i="3"/>
  <c r="CZ80" i="3"/>
  <c r="CY80" i="3"/>
  <c r="CX80" i="3"/>
  <c r="CW80" i="3"/>
  <c r="CV80" i="3"/>
  <c r="CU80" i="3"/>
  <c r="CT80" i="3"/>
  <c r="CS80" i="3"/>
  <c r="CR80" i="3"/>
  <c r="CQ80" i="3"/>
  <c r="CP80" i="3"/>
  <c r="CO80" i="3"/>
  <c r="CN80" i="3"/>
  <c r="CM80" i="3"/>
  <c r="CL80" i="3"/>
  <c r="CK80" i="3"/>
  <c r="CJ80" i="3"/>
  <c r="CI80" i="3"/>
  <c r="CH80" i="3"/>
  <c r="CG80" i="3"/>
  <c r="CF80" i="3"/>
  <c r="CE80" i="3"/>
  <c r="CD80" i="3"/>
  <c r="CC80" i="3"/>
  <c r="CB80" i="3"/>
  <c r="CA80" i="3"/>
  <c r="ER79" i="3"/>
  <c r="EQ79" i="3"/>
  <c r="EP79" i="3"/>
  <c r="EO79" i="3"/>
  <c r="EN79" i="3"/>
  <c r="EM79" i="3"/>
  <c r="EL79" i="3"/>
  <c r="EK79" i="3"/>
  <c r="EJ79" i="3"/>
  <c r="EI79" i="3"/>
  <c r="EH79" i="3"/>
  <c r="EG79" i="3"/>
  <c r="EF79" i="3"/>
  <c r="EE79" i="3"/>
  <c r="ED79" i="3"/>
  <c r="EC79" i="3"/>
  <c r="EB79" i="3"/>
  <c r="EA79" i="3"/>
  <c r="DZ79" i="3"/>
  <c r="DY79" i="3"/>
  <c r="DX79" i="3"/>
  <c r="DW79" i="3"/>
  <c r="DV79" i="3"/>
  <c r="DU79" i="3"/>
  <c r="DT79" i="3"/>
  <c r="DS79" i="3"/>
  <c r="DR79" i="3"/>
  <c r="DQ79" i="3"/>
  <c r="DP79" i="3"/>
  <c r="DO79" i="3"/>
  <c r="DN79" i="3"/>
  <c r="DM79" i="3"/>
  <c r="DL79" i="3"/>
  <c r="DK79" i="3"/>
  <c r="DJ79" i="3"/>
  <c r="DI79" i="3"/>
  <c r="DH79" i="3"/>
  <c r="DG79" i="3"/>
  <c r="DF79" i="3"/>
  <c r="DE79" i="3"/>
  <c r="DD79" i="3"/>
  <c r="DC79" i="3"/>
  <c r="DB79" i="3"/>
  <c r="DA79" i="3"/>
  <c r="CZ79" i="3"/>
  <c r="CY79" i="3"/>
  <c r="CX79" i="3"/>
  <c r="CW79" i="3"/>
  <c r="CV79" i="3"/>
  <c r="CU79" i="3"/>
  <c r="CT79" i="3"/>
  <c r="CS79" i="3"/>
  <c r="CR79" i="3"/>
  <c r="CQ79" i="3"/>
  <c r="CP79" i="3"/>
  <c r="CO79" i="3"/>
  <c r="CN79" i="3"/>
  <c r="CM79" i="3"/>
  <c r="CL79" i="3"/>
  <c r="CK79" i="3"/>
  <c r="CJ79" i="3"/>
  <c r="CI79" i="3"/>
  <c r="CH79" i="3"/>
  <c r="CG79" i="3"/>
  <c r="CF79" i="3"/>
  <c r="CE79" i="3"/>
  <c r="CD79" i="3"/>
  <c r="CC79" i="3"/>
  <c r="CB79" i="3"/>
  <c r="CA79" i="3"/>
  <c r="ER78" i="3"/>
  <c r="EQ78" i="3"/>
  <c r="EP78" i="3"/>
  <c r="EO78" i="3"/>
  <c r="EN78" i="3"/>
  <c r="EM78" i="3"/>
  <c r="EL78" i="3"/>
  <c r="EK78" i="3"/>
  <c r="EJ78" i="3"/>
  <c r="EI78" i="3"/>
  <c r="EH78" i="3"/>
  <c r="EG78" i="3"/>
  <c r="EF78" i="3"/>
  <c r="EE78" i="3"/>
  <c r="ED78" i="3"/>
  <c r="EC78" i="3"/>
  <c r="EB78" i="3"/>
  <c r="EA78" i="3"/>
  <c r="DZ78" i="3"/>
  <c r="DY78" i="3"/>
  <c r="DX78" i="3"/>
  <c r="DW78" i="3"/>
  <c r="DV78" i="3"/>
  <c r="DU78" i="3"/>
  <c r="DT78" i="3"/>
  <c r="DS78" i="3"/>
  <c r="DR78" i="3"/>
  <c r="DQ78" i="3"/>
  <c r="DP78" i="3"/>
  <c r="DO78" i="3"/>
  <c r="DN78" i="3"/>
  <c r="DM78" i="3"/>
  <c r="DL78" i="3"/>
  <c r="DK78" i="3"/>
  <c r="DJ78" i="3"/>
  <c r="DI78" i="3"/>
  <c r="DH78" i="3"/>
  <c r="DG78" i="3"/>
  <c r="DF78" i="3"/>
  <c r="DE78" i="3"/>
  <c r="DD78" i="3"/>
  <c r="DC78" i="3"/>
  <c r="DB78" i="3"/>
  <c r="DA78" i="3"/>
  <c r="CZ78" i="3"/>
  <c r="CY78" i="3"/>
  <c r="CX78" i="3"/>
  <c r="CW78" i="3"/>
  <c r="CV78" i="3"/>
  <c r="CU78" i="3"/>
  <c r="CT78" i="3"/>
  <c r="CS78" i="3"/>
  <c r="CR78" i="3"/>
  <c r="CQ78" i="3"/>
  <c r="CP78" i="3"/>
  <c r="CO78" i="3"/>
  <c r="CN78" i="3"/>
  <c r="CM78" i="3"/>
  <c r="CL78" i="3"/>
  <c r="CK78" i="3"/>
  <c r="CJ78" i="3"/>
  <c r="CI78" i="3"/>
  <c r="CH78" i="3"/>
  <c r="CG78" i="3"/>
  <c r="CF78" i="3"/>
  <c r="CE78" i="3"/>
  <c r="CD78" i="3"/>
  <c r="CC78" i="3"/>
  <c r="CB78" i="3"/>
  <c r="CA78" i="3"/>
  <c r="ER77" i="3"/>
  <c r="EQ77" i="3"/>
  <c r="EP77" i="3"/>
  <c r="EO77" i="3"/>
  <c r="EN77" i="3"/>
  <c r="EM77" i="3"/>
  <c r="EL77" i="3"/>
  <c r="EK77" i="3"/>
  <c r="EJ77" i="3"/>
  <c r="EI77" i="3"/>
  <c r="EH77" i="3"/>
  <c r="EG77" i="3"/>
  <c r="EF77" i="3"/>
  <c r="EE77" i="3"/>
  <c r="ED77" i="3"/>
  <c r="EC77" i="3"/>
  <c r="EB77" i="3"/>
  <c r="EA77" i="3"/>
  <c r="DZ77" i="3"/>
  <c r="DY77" i="3"/>
  <c r="DX77" i="3"/>
  <c r="DW77" i="3"/>
  <c r="DV77" i="3"/>
  <c r="DU77" i="3"/>
  <c r="DT77" i="3"/>
  <c r="DS77" i="3"/>
  <c r="DR77" i="3"/>
  <c r="DQ77" i="3"/>
  <c r="DP77" i="3"/>
  <c r="DO77" i="3"/>
  <c r="DN77" i="3"/>
  <c r="DM77" i="3"/>
  <c r="DL77" i="3"/>
  <c r="DK77" i="3"/>
  <c r="DJ77" i="3"/>
  <c r="DI77" i="3"/>
  <c r="DH77" i="3"/>
  <c r="DG77" i="3"/>
  <c r="DF77" i="3"/>
  <c r="DE77" i="3"/>
  <c r="DD77" i="3"/>
  <c r="DC77" i="3"/>
  <c r="DB77" i="3"/>
  <c r="DA77" i="3"/>
  <c r="CZ77" i="3"/>
  <c r="CY77" i="3"/>
  <c r="CX77" i="3"/>
  <c r="CW77" i="3"/>
  <c r="CV77" i="3"/>
  <c r="CU77" i="3"/>
  <c r="CT77" i="3"/>
  <c r="CS77" i="3"/>
  <c r="CR77" i="3"/>
  <c r="CQ77" i="3"/>
  <c r="CP77" i="3"/>
  <c r="CO77" i="3"/>
  <c r="CN77" i="3"/>
  <c r="CM77" i="3"/>
  <c r="CL77" i="3"/>
  <c r="CK77" i="3"/>
  <c r="CJ77" i="3"/>
  <c r="CI77" i="3"/>
  <c r="CH77" i="3"/>
  <c r="CG77" i="3"/>
  <c r="CF77" i="3"/>
  <c r="CE77" i="3"/>
  <c r="CD77" i="3"/>
  <c r="CC77" i="3"/>
  <c r="CB77" i="3"/>
  <c r="CA77" i="3"/>
  <c r="ER76" i="3"/>
  <c r="EQ76" i="3"/>
  <c r="EP76" i="3"/>
  <c r="EO76" i="3"/>
  <c r="EN76" i="3"/>
  <c r="EM76" i="3"/>
  <c r="EL76" i="3"/>
  <c r="EK76" i="3"/>
  <c r="EJ76" i="3"/>
  <c r="EI76" i="3"/>
  <c r="EH76" i="3"/>
  <c r="EG76" i="3"/>
  <c r="EF76" i="3"/>
  <c r="EE76" i="3"/>
  <c r="ED76" i="3"/>
  <c r="EC76" i="3"/>
  <c r="EB76" i="3"/>
  <c r="EA76" i="3"/>
  <c r="DZ76" i="3"/>
  <c r="DY76" i="3"/>
  <c r="DX76" i="3"/>
  <c r="DW76" i="3"/>
  <c r="DV76" i="3"/>
  <c r="DU76" i="3"/>
  <c r="DT76" i="3"/>
  <c r="DS76" i="3"/>
  <c r="DR76" i="3"/>
  <c r="DQ76" i="3"/>
  <c r="DP76" i="3"/>
  <c r="DO76" i="3"/>
  <c r="DN76" i="3"/>
  <c r="DM76" i="3"/>
  <c r="DL76" i="3"/>
  <c r="DK76" i="3"/>
  <c r="DJ76" i="3"/>
  <c r="DI76" i="3"/>
  <c r="DH76" i="3"/>
  <c r="DG76" i="3"/>
  <c r="DF76" i="3"/>
  <c r="DE76" i="3"/>
  <c r="DD76" i="3"/>
  <c r="DC76" i="3"/>
  <c r="DB76" i="3"/>
  <c r="DA76" i="3"/>
  <c r="CZ76" i="3"/>
  <c r="CY76" i="3"/>
  <c r="CX76" i="3"/>
  <c r="CW76" i="3"/>
  <c r="CV76" i="3"/>
  <c r="CU76" i="3"/>
  <c r="CT76" i="3"/>
  <c r="CS76" i="3"/>
  <c r="CR76" i="3"/>
  <c r="CQ76" i="3"/>
  <c r="CP76" i="3"/>
  <c r="CO76" i="3"/>
  <c r="CN76" i="3"/>
  <c r="CM76" i="3"/>
  <c r="CL76" i="3"/>
  <c r="CK76" i="3"/>
  <c r="CJ76" i="3"/>
  <c r="CI76" i="3"/>
  <c r="CH76" i="3"/>
  <c r="CG76" i="3"/>
  <c r="CF76" i="3"/>
  <c r="CE76" i="3"/>
  <c r="CD76" i="3"/>
  <c r="CC76" i="3"/>
  <c r="CB76" i="3"/>
  <c r="CA76" i="3"/>
  <c r="ER75" i="3"/>
  <c r="EQ75" i="3"/>
  <c r="EP75" i="3"/>
  <c r="EO75" i="3"/>
  <c r="EN75" i="3"/>
  <c r="EM75" i="3"/>
  <c r="EL75" i="3"/>
  <c r="EK75" i="3"/>
  <c r="EJ75" i="3"/>
  <c r="EI75" i="3"/>
  <c r="EH75" i="3"/>
  <c r="EG75" i="3"/>
  <c r="EF75" i="3"/>
  <c r="EE75" i="3"/>
  <c r="ED75" i="3"/>
  <c r="EC75" i="3"/>
  <c r="EB75" i="3"/>
  <c r="EA75" i="3"/>
  <c r="DZ75" i="3"/>
  <c r="DY75" i="3"/>
  <c r="DX75" i="3"/>
  <c r="DW75" i="3"/>
  <c r="DV75" i="3"/>
  <c r="DU75" i="3"/>
  <c r="DT75" i="3"/>
  <c r="DS75" i="3"/>
  <c r="DR75" i="3"/>
  <c r="DQ75" i="3"/>
  <c r="DP75" i="3"/>
  <c r="DO75" i="3"/>
  <c r="DN75" i="3"/>
  <c r="DM75" i="3"/>
  <c r="DL75" i="3"/>
  <c r="DK75" i="3"/>
  <c r="DJ75" i="3"/>
  <c r="DI75" i="3"/>
  <c r="DH75" i="3"/>
  <c r="DG75" i="3"/>
  <c r="DF75" i="3"/>
  <c r="DE75" i="3"/>
  <c r="DD75" i="3"/>
  <c r="DC75" i="3"/>
  <c r="DB75" i="3"/>
  <c r="DA75" i="3"/>
  <c r="CZ75" i="3"/>
  <c r="CY75" i="3"/>
  <c r="CX75" i="3"/>
  <c r="CW75" i="3"/>
  <c r="CV75" i="3"/>
  <c r="CU75" i="3"/>
  <c r="CT75" i="3"/>
  <c r="CS75" i="3"/>
  <c r="CR75" i="3"/>
  <c r="CQ75" i="3"/>
  <c r="CP75" i="3"/>
  <c r="CO75" i="3"/>
  <c r="CN75" i="3"/>
  <c r="CM75" i="3"/>
  <c r="CL75" i="3"/>
  <c r="CK75" i="3"/>
  <c r="CJ75" i="3"/>
  <c r="CI75" i="3"/>
  <c r="CH75" i="3"/>
  <c r="CG75" i="3"/>
  <c r="CF75" i="3"/>
  <c r="CE75" i="3"/>
  <c r="CD75" i="3"/>
  <c r="CC75" i="3"/>
  <c r="CB75" i="3"/>
  <c r="CA75" i="3"/>
  <c r="ER74" i="3"/>
  <c r="EQ74" i="3"/>
  <c r="EP74" i="3"/>
  <c r="EO74" i="3"/>
  <c r="EN74" i="3"/>
  <c r="EM74" i="3"/>
  <c r="EL74" i="3"/>
  <c r="EK74" i="3"/>
  <c r="EJ74" i="3"/>
  <c r="EI74" i="3"/>
  <c r="EH74" i="3"/>
  <c r="EG74" i="3"/>
  <c r="EF74" i="3"/>
  <c r="EE74" i="3"/>
  <c r="ED74" i="3"/>
  <c r="EC74" i="3"/>
  <c r="EB74" i="3"/>
  <c r="EA74" i="3"/>
  <c r="DZ74" i="3"/>
  <c r="DY74" i="3"/>
  <c r="DX74" i="3"/>
  <c r="DW74" i="3"/>
  <c r="DV74" i="3"/>
  <c r="DU74" i="3"/>
  <c r="DT74" i="3"/>
  <c r="DS74" i="3"/>
  <c r="DR74" i="3"/>
  <c r="DQ74" i="3"/>
  <c r="DP74" i="3"/>
  <c r="DO74" i="3"/>
  <c r="DN74" i="3"/>
  <c r="DM74" i="3"/>
  <c r="DL74" i="3"/>
  <c r="DK74" i="3"/>
  <c r="DJ74" i="3"/>
  <c r="DI74" i="3"/>
  <c r="DH74" i="3"/>
  <c r="DG74" i="3"/>
  <c r="DF74" i="3"/>
  <c r="DE74" i="3"/>
  <c r="DD74" i="3"/>
  <c r="DC74" i="3"/>
  <c r="DB74" i="3"/>
  <c r="DA74" i="3"/>
  <c r="CZ74" i="3"/>
  <c r="CY74" i="3"/>
  <c r="CX74" i="3"/>
  <c r="CW74" i="3"/>
  <c r="CV74" i="3"/>
  <c r="CU74" i="3"/>
  <c r="CT74" i="3"/>
  <c r="CS74" i="3"/>
  <c r="CR74" i="3"/>
  <c r="CQ74" i="3"/>
  <c r="CP74" i="3"/>
  <c r="CO74" i="3"/>
  <c r="CN74" i="3"/>
  <c r="CM74" i="3"/>
  <c r="CL74" i="3"/>
  <c r="CK74" i="3"/>
  <c r="CJ74" i="3"/>
  <c r="CI74" i="3"/>
  <c r="CH74" i="3"/>
  <c r="CG74" i="3"/>
  <c r="CF74" i="3"/>
  <c r="CE74" i="3"/>
  <c r="CD74" i="3"/>
  <c r="CC74" i="3"/>
  <c r="CB74" i="3"/>
  <c r="CA74" i="3"/>
  <c r="ER73" i="3"/>
  <c r="EQ73" i="3"/>
  <c r="EP73" i="3"/>
  <c r="EO73" i="3"/>
  <c r="EN73" i="3"/>
  <c r="EM73" i="3"/>
  <c r="EL73" i="3"/>
  <c r="EK73" i="3"/>
  <c r="EJ73" i="3"/>
  <c r="EI73" i="3"/>
  <c r="EH73" i="3"/>
  <c r="EG73" i="3"/>
  <c r="EF73" i="3"/>
  <c r="EE73" i="3"/>
  <c r="ED73" i="3"/>
  <c r="EC73" i="3"/>
  <c r="EB73" i="3"/>
  <c r="EA73" i="3"/>
  <c r="DZ73" i="3"/>
  <c r="DY73" i="3"/>
  <c r="DX73" i="3"/>
  <c r="DW73" i="3"/>
  <c r="DV73" i="3"/>
  <c r="DU73" i="3"/>
  <c r="DT73" i="3"/>
  <c r="DS73" i="3"/>
  <c r="DR73" i="3"/>
  <c r="DQ73" i="3"/>
  <c r="DP73" i="3"/>
  <c r="DO73" i="3"/>
  <c r="DN73" i="3"/>
  <c r="DM73" i="3"/>
  <c r="DL73" i="3"/>
  <c r="DK73" i="3"/>
  <c r="DJ73" i="3"/>
  <c r="DI73" i="3"/>
  <c r="DH73" i="3"/>
  <c r="DG73" i="3"/>
  <c r="DF73" i="3"/>
  <c r="DE73" i="3"/>
  <c r="DD73" i="3"/>
  <c r="DC73" i="3"/>
  <c r="DB73" i="3"/>
  <c r="DA73" i="3"/>
  <c r="CZ73" i="3"/>
  <c r="CY73" i="3"/>
  <c r="CX73" i="3"/>
  <c r="CW73" i="3"/>
  <c r="CV73" i="3"/>
  <c r="CU73" i="3"/>
  <c r="CT73" i="3"/>
  <c r="CS73" i="3"/>
  <c r="CR73" i="3"/>
  <c r="CQ73" i="3"/>
  <c r="CP73" i="3"/>
  <c r="CO73" i="3"/>
  <c r="CN73" i="3"/>
  <c r="CM73" i="3"/>
  <c r="CL73" i="3"/>
  <c r="CK73" i="3"/>
  <c r="CJ73" i="3"/>
  <c r="CI73" i="3"/>
  <c r="CH73" i="3"/>
  <c r="CG73" i="3"/>
  <c r="CF73" i="3"/>
  <c r="CE73" i="3"/>
  <c r="CD73" i="3"/>
  <c r="CC73" i="3"/>
  <c r="CB73" i="3"/>
  <c r="CA73" i="3"/>
  <c r="ER72" i="3"/>
  <c r="EQ72" i="3"/>
  <c r="EP72" i="3"/>
  <c r="EO72" i="3"/>
  <c r="EN72" i="3"/>
  <c r="EM72" i="3"/>
  <c r="EL72" i="3"/>
  <c r="EK72" i="3"/>
  <c r="EJ72" i="3"/>
  <c r="EI72" i="3"/>
  <c r="EH72" i="3"/>
  <c r="EG72" i="3"/>
  <c r="EF72" i="3"/>
  <c r="EE72" i="3"/>
  <c r="ED72" i="3"/>
  <c r="EC72" i="3"/>
  <c r="EB72" i="3"/>
  <c r="EA72" i="3"/>
  <c r="DZ72" i="3"/>
  <c r="DY72" i="3"/>
  <c r="DX72" i="3"/>
  <c r="DW72" i="3"/>
  <c r="DV72" i="3"/>
  <c r="DU72" i="3"/>
  <c r="DT72" i="3"/>
  <c r="DS72" i="3"/>
  <c r="DR72" i="3"/>
  <c r="DQ72" i="3"/>
  <c r="DP72" i="3"/>
  <c r="DO72" i="3"/>
  <c r="DN72" i="3"/>
  <c r="DM72" i="3"/>
  <c r="DL72" i="3"/>
  <c r="DK72" i="3"/>
  <c r="DJ72" i="3"/>
  <c r="DI72" i="3"/>
  <c r="DH72" i="3"/>
  <c r="DG72" i="3"/>
  <c r="DF72" i="3"/>
  <c r="DE72" i="3"/>
  <c r="DD72" i="3"/>
  <c r="DC72" i="3"/>
  <c r="DB72" i="3"/>
  <c r="DA72" i="3"/>
  <c r="CZ72" i="3"/>
  <c r="CY72" i="3"/>
  <c r="CX72" i="3"/>
  <c r="CW72" i="3"/>
  <c r="CV72" i="3"/>
  <c r="CU72" i="3"/>
  <c r="CT72" i="3"/>
  <c r="CS72" i="3"/>
  <c r="CR72" i="3"/>
  <c r="CQ72" i="3"/>
  <c r="CP72" i="3"/>
  <c r="CO72" i="3"/>
  <c r="CN72" i="3"/>
  <c r="CM72" i="3"/>
  <c r="CL72" i="3"/>
  <c r="CK72" i="3"/>
  <c r="CJ72" i="3"/>
  <c r="CI72" i="3"/>
  <c r="CH72" i="3"/>
  <c r="CG72" i="3"/>
  <c r="CF72" i="3"/>
  <c r="CE72" i="3"/>
  <c r="CD72" i="3"/>
  <c r="CC72" i="3"/>
  <c r="CB72" i="3"/>
  <c r="CA72" i="3"/>
  <c r="ER71" i="3"/>
  <c r="EQ71" i="3"/>
  <c r="EP71" i="3"/>
  <c r="EO71" i="3"/>
  <c r="EN71" i="3"/>
  <c r="EM71" i="3"/>
  <c r="EL71" i="3"/>
  <c r="EK71" i="3"/>
  <c r="EJ71" i="3"/>
  <c r="EI71" i="3"/>
  <c r="EH71" i="3"/>
  <c r="EG71" i="3"/>
  <c r="EF71" i="3"/>
  <c r="EE71" i="3"/>
  <c r="ED71" i="3"/>
  <c r="EC71" i="3"/>
  <c r="EB71" i="3"/>
  <c r="EA71" i="3"/>
  <c r="DZ71" i="3"/>
  <c r="DY71" i="3"/>
  <c r="DX71" i="3"/>
  <c r="DW71" i="3"/>
  <c r="DV71" i="3"/>
  <c r="DU71" i="3"/>
  <c r="DT71" i="3"/>
  <c r="DS71" i="3"/>
  <c r="DR71" i="3"/>
  <c r="DQ71" i="3"/>
  <c r="DP71" i="3"/>
  <c r="DO71" i="3"/>
  <c r="DN71" i="3"/>
  <c r="DM71" i="3"/>
  <c r="DL71" i="3"/>
  <c r="DK71" i="3"/>
  <c r="DJ71" i="3"/>
  <c r="DI71" i="3"/>
  <c r="DH71" i="3"/>
  <c r="DG71" i="3"/>
  <c r="DF71" i="3"/>
  <c r="DE71" i="3"/>
  <c r="DD71" i="3"/>
  <c r="DC71" i="3"/>
  <c r="DB71" i="3"/>
  <c r="DA71" i="3"/>
  <c r="CZ71" i="3"/>
  <c r="CY71" i="3"/>
  <c r="CX71" i="3"/>
  <c r="CW71" i="3"/>
  <c r="CV71" i="3"/>
  <c r="CU71" i="3"/>
  <c r="CT71" i="3"/>
  <c r="CS71" i="3"/>
  <c r="CR71" i="3"/>
  <c r="CQ71" i="3"/>
  <c r="CP71" i="3"/>
  <c r="CO71" i="3"/>
  <c r="CN71" i="3"/>
  <c r="CM71" i="3"/>
  <c r="CL71" i="3"/>
  <c r="CK71" i="3"/>
  <c r="CJ71" i="3"/>
  <c r="CI71" i="3"/>
  <c r="CH71" i="3"/>
  <c r="CG71" i="3"/>
  <c r="CF71" i="3"/>
  <c r="CE71" i="3"/>
  <c r="CD71" i="3"/>
  <c r="CC71" i="3"/>
  <c r="CB71" i="3"/>
  <c r="CA71" i="3"/>
  <c r="ER70" i="3"/>
  <c r="EQ70" i="3"/>
  <c r="EP70" i="3"/>
  <c r="EO70" i="3"/>
  <c r="EN70" i="3"/>
  <c r="EM70" i="3"/>
  <c r="EL70" i="3"/>
  <c r="EK70" i="3"/>
  <c r="EJ70" i="3"/>
  <c r="EI70" i="3"/>
  <c r="EH70" i="3"/>
  <c r="EG70" i="3"/>
  <c r="EF70" i="3"/>
  <c r="EE70" i="3"/>
  <c r="ED70" i="3"/>
  <c r="EC70" i="3"/>
  <c r="EB70" i="3"/>
  <c r="EA70" i="3"/>
  <c r="DZ70" i="3"/>
  <c r="DY70" i="3"/>
  <c r="DX70" i="3"/>
  <c r="DW70" i="3"/>
  <c r="DV70" i="3"/>
  <c r="DU70" i="3"/>
  <c r="DT70" i="3"/>
  <c r="DS70" i="3"/>
  <c r="DR70" i="3"/>
  <c r="DQ70" i="3"/>
  <c r="DP70" i="3"/>
  <c r="DO70" i="3"/>
  <c r="DN70" i="3"/>
  <c r="DM70" i="3"/>
  <c r="DL70" i="3"/>
  <c r="DK70" i="3"/>
  <c r="DJ70" i="3"/>
  <c r="DI70" i="3"/>
  <c r="DH70" i="3"/>
  <c r="DG70" i="3"/>
  <c r="DF70" i="3"/>
  <c r="DE70" i="3"/>
  <c r="DD70" i="3"/>
  <c r="DC70" i="3"/>
  <c r="DB70" i="3"/>
  <c r="DA70" i="3"/>
  <c r="CZ70" i="3"/>
  <c r="CY70" i="3"/>
  <c r="CX70" i="3"/>
  <c r="CW70" i="3"/>
  <c r="CV70" i="3"/>
  <c r="CU70" i="3"/>
  <c r="CT70" i="3"/>
  <c r="CS70" i="3"/>
  <c r="CR70" i="3"/>
  <c r="CQ70" i="3"/>
  <c r="CP70" i="3"/>
  <c r="CO70" i="3"/>
  <c r="CN70" i="3"/>
  <c r="CM70" i="3"/>
  <c r="CL70" i="3"/>
  <c r="CK70" i="3"/>
  <c r="CJ70" i="3"/>
  <c r="CI70" i="3"/>
  <c r="CH70" i="3"/>
  <c r="CG70" i="3"/>
  <c r="CF70" i="3"/>
  <c r="CE70" i="3"/>
  <c r="CD70" i="3"/>
  <c r="CC70" i="3"/>
  <c r="CB70" i="3"/>
  <c r="CA70" i="3"/>
  <c r="ER69" i="3"/>
  <c r="EQ69" i="3"/>
  <c r="EP69" i="3"/>
  <c r="EO69" i="3"/>
  <c r="EN69" i="3"/>
  <c r="EM69" i="3"/>
  <c r="EL69" i="3"/>
  <c r="EK69" i="3"/>
  <c r="EJ69" i="3"/>
  <c r="EI69" i="3"/>
  <c r="EH69" i="3"/>
  <c r="EG69" i="3"/>
  <c r="EF69" i="3"/>
  <c r="EE69" i="3"/>
  <c r="ED69" i="3"/>
  <c r="EC69" i="3"/>
  <c r="EB69" i="3"/>
  <c r="EA69" i="3"/>
  <c r="DZ69" i="3"/>
  <c r="DY69" i="3"/>
  <c r="DX69" i="3"/>
  <c r="DW69" i="3"/>
  <c r="DV69" i="3"/>
  <c r="DU69" i="3"/>
  <c r="DT69" i="3"/>
  <c r="DS69" i="3"/>
  <c r="DR69" i="3"/>
  <c r="DQ69" i="3"/>
  <c r="DP69" i="3"/>
  <c r="DO69" i="3"/>
  <c r="DN69" i="3"/>
  <c r="DM69" i="3"/>
  <c r="DL69" i="3"/>
  <c r="DK69" i="3"/>
  <c r="DJ69" i="3"/>
  <c r="DI69" i="3"/>
  <c r="DH69" i="3"/>
  <c r="DG69" i="3"/>
  <c r="DF69" i="3"/>
  <c r="DE69" i="3"/>
  <c r="DD69" i="3"/>
  <c r="DC69" i="3"/>
  <c r="DB69" i="3"/>
  <c r="DA69" i="3"/>
  <c r="CZ69" i="3"/>
  <c r="CY69" i="3"/>
  <c r="CX69" i="3"/>
  <c r="CW69" i="3"/>
  <c r="CV69" i="3"/>
  <c r="CU69" i="3"/>
  <c r="CT69" i="3"/>
  <c r="CS69" i="3"/>
  <c r="CR69" i="3"/>
  <c r="CQ69" i="3"/>
  <c r="CP69" i="3"/>
  <c r="CO69" i="3"/>
  <c r="CN69" i="3"/>
  <c r="CM69" i="3"/>
  <c r="CL69" i="3"/>
  <c r="CK69" i="3"/>
  <c r="CJ69" i="3"/>
  <c r="CI69" i="3"/>
  <c r="CH69" i="3"/>
  <c r="CG69" i="3"/>
  <c r="CF69" i="3"/>
  <c r="CE69" i="3"/>
  <c r="CD69" i="3"/>
  <c r="CC69" i="3"/>
  <c r="CB69" i="3"/>
  <c r="CA69" i="3"/>
  <c r="ER68" i="3"/>
  <c r="EQ68" i="3"/>
  <c r="EP68" i="3"/>
  <c r="EO68" i="3"/>
  <c r="EN68" i="3"/>
  <c r="EM68" i="3"/>
  <c r="EL68" i="3"/>
  <c r="EK68" i="3"/>
  <c r="EJ68" i="3"/>
  <c r="EI68" i="3"/>
  <c r="EH68" i="3"/>
  <c r="EG68" i="3"/>
  <c r="EF68" i="3"/>
  <c r="EE68" i="3"/>
  <c r="ED68" i="3"/>
  <c r="EC68" i="3"/>
  <c r="EB68" i="3"/>
  <c r="EA68" i="3"/>
  <c r="DZ68" i="3"/>
  <c r="DY68" i="3"/>
  <c r="DX68" i="3"/>
  <c r="DW68" i="3"/>
  <c r="DV68" i="3"/>
  <c r="DU68" i="3"/>
  <c r="DT68" i="3"/>
  <c r="DS68" i="3"/>
  <c r="DR68" i="3"/>
  <c r="DQ68" i="3"/>
  <c r="DP68" i="3"/>
  <c r="DO68" i="3"/>
  <c r="DN68" i="3"/>
  <c r="DM68" i="3"/>
  <c r="DL68" i="3"/>
  <c r="DK68" i="3"/>
  <c r="DJ68" i="3"/>
  <c r="DI68" i="3"/>
  <c r="DH68" i="3"/>
  <c r="DG68" i="3"/>
  <c r="DF68" i="3"/>
  <c r="DE68" i="3"/>
  <c r="DD68" i="3"/>
  <c r="DC68" i="3"/>
  <c r="DB68" i="3"/>
  <c r="DA68" i="3"/>
  <c r="CZ68" i="3"/>
  <c r="CY68" i="3"/>
  <c r="CX68" i="3"/>
  <c r="CW68" i="3"/>
  <c r="CV68" i="3"/>
  <c r="CU68" i="3"/>
  <c r="CT68" i="3"/>
  <c r="CS68" i="3"/>
  <c r="CR68" i="3"/>
  <c r="CQ68" i="3"/>
  <c r="CP68" i="3"/>
  <c r="CO68" i="3"/>
  <c r="CN68" i="3"/>
  <c r="CM68" i="3"/>
  <c r="CL68" i="3"/>
  <c r="CK68" i="3"/>
  <c r="CJ68" i="3"/>
  <c r="CI68" i="3"/>
  <c r="CH68" i="3"/>
  <c r="CG68" i="3"/>
  <c r="CF68" i="3"/>
  <c r="CE68" i="3"/>
  <c r="CD68" i="3"/>
  <c r="CC68" i="3"/>
  <c r="CB68" i="3"/>
  <c r="CA68" i="3"/>
  <c r="ER67" i="3"/>
  <c r="EQ67" i="3"/>
  <c r="EP67" i="3"/>
  <c r="EO67" i="3"/>
  <c r="EN67" i="3"/>
  <c r="EM67" i="3"/>
  <c r="EL67" i="3"/>
  <c r="EK67" i="3"/>
  <c r="EJ67" i="3"/>
  <c r="EI67" i="3"/>
  <c r="EH67" i="3"/>
  <c r="EG67" i="3"/>
  <c r="EF67" i="3"/>
  <c r="EE67" i="3"/>
  <c r="ED67" i="3"/>
  <c r="EC67" i="3"/>
  <c r="EB67" i="3"/>
  <c r="EA67" i="3"/>
  <c r="DZ67" i="3"/>
  <c r="DY67" i="3"/>
  <c r="DX67" i="3"/>
  <c r="DW67" i="3"/>
  <c r="DV67" i="3"/>
  <c r="DU67" i="3"/>
  <c r="DT67" i="3"/>
  <c r="DS67" i="3"/>
  <c r="DR67" i="3"/>
  <c r="DQ67" i="3"/>
  <c r="DP67" i="3"/>
  <c r="DO67" i="3"/>
  <c r="DN67" i="3"/>
  <c r="DM67" i="3"/>
  <c r="DL67" i="3"/>
  <c r="DK67" i="3"/>
  <c r="DJ67" i="3"/>
  <c r="DI67" i="3"/>
  <c r="DH67" i="3"/>
  <c r="DG67" i="3"/>
  <c r="DF67" i="3"/>
  <c r="DE67" i="3"/>
  <c r="DD67" i="3"/>
  <c r="DC67" i="3"/>
  <c r="DB67" i="3"/>
  <c r="DA67" i="3"/>
  <c r="CZ67" i="3"/>
  <c r="CY67" i="3"/>
  <c r="CX67" i="3"/>
  <c r="CW67" i="3"/>
  <c r="CV67" i="3"/>
  <c r="CU67" i="3"/>
  <c r="CT67" i="3"/>
  <c r="CS67" i="3"/>
  <c r="CR67" i="3"/>
  <c r="CQ67" i="3"/>
  <c r="CP67" i="3"/>
  <c r="CO67" i="3"/>
  <c r="CN67" i="3"/>
  <c r="CM67" i="3"/>
  <c r="CL67" i="3"/>
  <c r="CK67" i="3"/>
  <c r="CJ67" i="3"/>
  <c r="CI67" i="3"/>
  <c r="CH67" i="3"/>
  <c r="CG67" i="3"/>
  <c r="CF67" i="3"/>
  <c r="CE67" i="3"/>
  <c r="CD67" i="3"/>
  <c r="CC67" i="3"/>
  <c r="CB67" i="3"/>
  <c r="CA67" i="3"/>
  <c r="ER66" i="3"/>
  <c r="EQ66" i="3"/>
  <c r="EP66" i="3"/>
  <c r="EO66" i="3"/>
  <c r="EN66" i="3"/>
  <c r="EM66" i="3"/>
  <c r="EL66" i="3"/>
  <c r="EK66" i="3"/>
  <c r="EJ66" i="3"/>
  <c r="EI66" i="3"/>
  <c r="EH66" i="3"/>
  <c r="EG66" i="3"/>
  <c r="EF66" i="3"/>
  <c r="EE66" i="3"/>
  <c r="ED66" i="3"/>
  <c r="EC66" i="3"/>
  <c r="EB66" i="3"/>
  <c r="EA66" i="3"/>
  <c r="DZ66" i="3"/>
  <c r="DY66" i="3"/>
  <c r="DX66" i="3"/>
  <c r="DW66" i="3"/>
  <c r="DV66" i="3"/>
  <c r="DU66" i="3"/>
  <c r="DT66" i="3"/>
  <c r="DS66" i="3"/>
  <c r="DR66" i="3"/>
  <c r="DQ66" i="3"/>
  <c r="DP66" i="3"/>
  <c r="DO66" i="3"/>
  <c r="DN66" i="3"/>
  <c r="DM66" i="3"/>
  <c r="DL66" i="3"/>
  <c r="DK66" i="3"/>
  <c r="DJ66" i="3"/>
  <c r="DI66" i="3"/>
  <c r="DH66" i="3"/>
  <c r="DG66" i="3"/>
  <c r="DF66" i="3"/>
  <c r="DE66" i="3"/>
  <c r="DD66" i="3"/>
  <c r="DC66" i="3"/>
  <c r="DB66" i="3"/>
  <c r="DA66" i="3"/>
  <c r="CZ66" i="3"/>
  <c r="CY66" i="3"/>
  <c r="CX66" i="3"/>
  <c r="CW66" i="3"/>
  <c r="CV66" i="3"/>
  <c r="CU66" i="3"/>
  <c r="CT66" i="3"/>
  <c r="CS66" i="3"/>
  <c r="CR66" i="3"/>
  <c r="CQ66" i="3"/>
  <c r="CP66" i="3"/>
  <c r="CO66" i="3"/>
  <c r="CN66" i="3"/>
  <c r="CM66" i="3"/>
  <c r="CL66" i="3"/>
  <c r="CK66" i="3"/>
  <c r="CJ66" i="3"/>
  <c r="CI66" i="3"/>
  <c r="CH66" i="3"/>
  <c r="CG66" i="3"/>
  <c r="CF66" i="3"/>
  <c r="CE66" i="3"/>
  <c r="CD66" i="3"/>
  <c r="CC66" i="3"/>
  <c r="CB66" i="3"/>
  <c r="CA66" i="3"/>
  <c r="ER65" i="3"/>
  <c r="EQ65" i="3"/>
  <c r="EP65" i="3"/>
  <c r="EO65" i="3"/>
  <c r="EN65" i="3"/>
  <c r="EM65" i="3"/>
  <c r="EL65" i="3"/>
  <c r="EK65" i="3"/>
  <c r="EJ65" i="3"/>
  <c r="EI65" i="3"/>
  <c r="EH65" i="3"/>
  <c r="EG65" i="3"/>
  <c r="EF65" i="3"/>
  <c r="EE65" i="3"/>
  <c r="ED65" i="3"/>
  <c r="EC65" i="3"/>
  <c r="EB65" i="3"/>
  <c r="EA65" i="3"/>
  <c r="DZ65" i="3"/>
  <c r="DY65" i="3"/>
  <c r="DX65" i="3"/>
  <c r="DW65" i="3"/>
  <c r="DV65" i="3"/>
  <c r="DU65" i="3"/>
  <c r="DT65" i="3"/>
  <c r="DS65" i="3"/>
  <c r="DR65" i="3"/>
  <c r="DQ65" i="3"/>
  <c r="DP65" i="3"/>
  <c r="DO65" i="3"/>
  <c r="DN65" i="3"/>
  <c r="DM65" i="3"/>
  <c r="DL65" i="3"/>
  <c r="DK65" i="3"/>
  <c r="DJ65" i="3"/>
  <c r="DI65" i="3"/>
  <c r="DH65" i="3"/>
  <c r="DG65" i="3"/>
  <c r="DF65" i="3"/>
  <c r="DE65" i="3"/>
  <c r="DD65" i="3"/>
  <c r="DC65" i="3"/>
  <c r="DB65" i="3"/>
  <c r="DA65" i="3"/>
  <c r="CZ65" i="3"/>
  <c r="CY65" i="3"/>
  <c r="CX65" i="3"/>
  <c r="CW65" i="3"/>
  <c r="CV65" i="3"/>
  <c r="CU65" i="3"/>
  <c r="CT65" i="3"/>
  <c r="CS65" i="3"/>
  <c r="CR65" i="3"/>
  <c r="CQ65" i="3"/>
  <c r="CP65" i="3"/>
  <c r="CO65" i="3"/>
  <c r="CN65" i="3"/>
  <c r="CM65" i="3"/>
  <c r="CL65" i="3"/>
  <c r="CK65" i="3"/>
  <c r="CJ65" i="3"/>
  <c r="CI65" i="3"/>
  <c r="CH65" i="3"/>
  <c r="CG65" i="3"/>
  <c r="CF65" i="3"/>
  <c r="CE65" i="3"/>
  <c r="CD65" i="3"/>
  <c r="CC65" i="3"/>
  <c r="CB65" i="3"/>
  <c r="CA65" i="3"/>
  <c r="ER64" i="3"/>
  <c r="EQ64" i="3"/>
  <c r="EP64" i="3"/>
  <c r="EO64" i="3"/>
  <c r="EN64" i="3"/>
  <c r="EM64" i="3"/>
  <c r="EL64" i="3"/>
  <c r="EK64" i="3"/>
  <c r="EJ64" i="3"/>
  <c r="EI64" i="3"/>
  <c r="EH64" i="3"/>
  <c r="EG64" i="3"/>
  <c r="EF64" i="3"/>
  <c r="EE64" i="3"/>
  <c r="ED64" i="3"/>
  <c r="EC64" i="3"/>
  <c r="EB64" i="3"/>
  <c r="EA64" i="3"/>
  <c r="DZ64" i="3"/>
  <c r="DY64" i="3"/>
  <c r="DX64" i="3"/>
  <c r="DW64" i="3"/>
  <c r="DV64" i="3"/>
  <c r="DU64" i="3"/>
  <c r="DT64" i="3"/>
  <c r="DS64" i="3"/>
  <c r="DR64" i="3"/>
  <c r="DQ64" i="3"/>
  <c r="DP64" i="3"/>
  <c r="DO64" i="3"/>
  <c r="DN64" i="3"/>
  <c r="DM64" i="3"/>
  <c r="DL64" i="3"/>
  <c r="DK64" i="3"/>
  <c r="DJ64" i="3"/>
  <c r="DI64" i="3"/>
  <c r="DH64" i="3"/>
  <c r="DG64" i="3"/>
  <c r="DF64" i="3"/>
  <c r="DE64" i="3"/>
  <c r="DD64" i="3"/>
  <c r="DC64" i="3"/>
  <c r="DB64" i="3"/>
  <c r="DA64" i="3"/>
  <c r="CZ64" i="3"/>
  <c r="CY64" i="3"/>
  <c r="CX64" i="3"/>
  <c r="CW64" i="3"/>
  <c r="CV64" i="3"/>
  <c r="CU64" i="3"/>
  <c r="CT64" i="3"/>
  <c r="CS64" i="3"/>
  <c r="CR64" i="3"/>
  <c r="CQ64" i="3"/>
  <c r="CP64" i="3"/>
  <c r="CO64" i="3"/>
  <c r="CN64" i="3"/>
  <c r="CM64" i="3"/>
  <c r="CL64" i="3"/>
  <c r="CK64" i="3"/>
  <c r="CJ64" i="3"/>
  <c r="CI64" i="3"/>
  <c r="CH64" i="3"/>
  <c r="CG64" i="3"/>
  <c r="CF64" i="3"/>
  <c r="CE64" i="3"/>
  <c r="CD64" i="3"/>
  <c r="CC64" i="3"/>
  <c r="CB64" i="3"/>
  <c r="CA64" i="3"/>
  <c r="ER63" i="3"/>
  <c r="EQ63" i="3"/>
  <c r="EP63" i="3"/>
  <c r="EO63" i="3"/>
  <c r="EN63" i="3"/>
  <c r="EM63" i="3"/>
  <c r="EL63" i="3"/>
  <c r="EK63" i="3"/>
  <c r="EJ63" i="3"/>
  <c r="EI63" i="3"/>
  <c r="EH63" i="3"/>
  <c r="EG63" i="3"/>
  <c r="EF63" i="3"/>
  <c r="EE63" i="3"/>
  <c r="ED63" i="3"/>
  <c r="EC63" i="3"/>
  <c r="EB63" i="3"/>
  <c r="EA63" i="3"/>
  <c r="DZ63" i="3"/>
  <c r="DY63" i="3"/>
  <c r="DX63" i="3"/>
  <c r="DW63" i="3"/>
  <c r="DV63" i="3"/>
  <c r="DU63" i="3"/>
  <c r="DT63" i="3"/>
  <c r="DS63" i="3"/>
  <c r="DR63" i="3"/>
  <c r="DQ63" i="3"/>
  <c r="DP63" i="3"/>
  <c r="DO63" i="3"/>
  <c r="DN63" i="3"/>
  <c r="DM63" i="3"/>
  <c r="DL63" i="3"/>
  <c r="DK63" i="3"/>
  <c r="DJ63" i="3"/>
  <c r="DI63" i="3"/>
  <c r="DH63" i="3"/>
  <c r="DG63" i="3"/>
  <c r="DF63" i="3"/>
  <c r="DE63" i="3"/>
  <c r="DD63" i="3"/>
  <c r="DC63" i="3"/>
  <c r="DB63" i="3"/>
  <c r="DA63" i="3"/>
  <c r="CZ63" i="3"/>
  <c r="CY63" i="3"/>
  <c r="CX63" i="3"/>
  <c r="CW63" i="3"/>
  <c r="CV63" i="3"/>
  <c r="CU63" i="3"/>
  <c r="CT63" i="3"/>
  <c r="CS63" i="3"/>
  <c r="CR63" i="3"/>
  <c r="CQ63" i="3"/>
  <c r="CP63" i="3"/>
  <c r="CO63" i="3"/>
  <c r="CN63" i="3"/>
  <c r="CM63" i="3"/>
  <c r="CL63" i="3"/>
  <c r="CK63" i="3"/>
  <c r="CJ63" i="3"/>
  <c r="CI63" i="3"/>
  <c r="CH63" i="3"/>
  <c r="CG63" i="3"/>
  <c r="CF63" i="3"/>
  <c r="CE63" i="3"/>
  <c r="CD63" i="3"/>
  <c r="CC63" i="3"/>
  <c r="CB63" i="3"/>
  <c r="CA63" i="3"/>
  <c r="ER62" i="3"/>
  <c r="EQ62" i="3"/>
  <c r="EP62" i="3"/>
  <c r="EO62" i="3"/>
  <c r="EN62" i="3"/>
  <c r="EM62" i="3"/>
  <c r="EL62" i="3"/>
  <c r="EK62" i="3"/>
  <c r="EJ62" i="3"/>
  <c r="EI62" i="3"/>
  <c r="EH62" i="3"/>
  <c r="EG62" i="3"/>
  <c r="EF62" i="3"/>
  <c r="EE62" i="3"/>
  <c r="ED62" i="3"/>
  <c r="EC62" i="3"/>
  <c r="EB62" i="3"/>
  <c r="EA62" i="3"/>
  <c r="DZ62" i="3"/>
  <c r="DY62" i="3"/>
  <c r="DX62" i="3"/>
  <c r="DW62" i="3"/>
  <c r="DV62" i="3"/>
  <c r="DU62" i="3"/>
  <c r="DT62" i="3"/>
  <c r="DS62" i="3"/>
  <c r="DR62" i="3"/>
  <c r="DQ62" i="3"/>
  <c r="DP62" i="3"/>
  <c r="DO62" i="3"/>
  <c r="DN62" i="3"/>
  <c r="DM62" i="3"/>
  <c r="DL62" i="3"/>
  <c r="DK62" i="3"/>
  <c r="DJ62" i="3"/>
  <c r="DI62" i="3"/>
  <c r="DH62" i="3"/>
  <c r="DG62" i="3"/>
  <c r="DF62" i="3"/>
  <c r="DE62" i="3"/>
  <c r="DD62" i="3"/>
  <c r="DC62" i="3"/>
  <c r="DB62" i="3"/>
  <c r="DA62" i="3"/>
  <c r="CZ62" i="3"/>
  <c r="CY62" i="3"/>
  <c r="CX62" i="3"/>
  <c r="CW62" i="3"/>
  <c r="CV62" i="3"/>
  <c r="CU62" i="3"/>
  <c r="CT62" i="3"/>
  <c r="CS62" i="3"/>
  <c r="CR62" i="3"/>
  <c r="CQ62" i="3"/>
  <c r="CP62" i="3"/>
  <c r="CO62" i="3"/>
  <c r="CN62" i="3"/>
  <c r="CM62" i="3"/>
  <c r="CL62" i="3"/>
  <c r="CK62" i="3"/>
  <c r="CJ62" i="3"/>
  <c r="CI62" i="3"/>
  <c r="CH62" i="3"/>
  <c r="CG62" i="3"/>
  <c r="CF62" i="3"/>
  <c r="CE62" i="3"/>
  <c r="CD62" i="3"/>
  <c r="CC62" i="3"/>
  <c r="CB62" i="3"/>
  <c r="CA62" i="3"/>
  <c r="ER61" i="3"/>
  <c r="EQ61" i="3"/>
  <c r="EP61" i="3"/>
  <c r="EO61" i="3"/>
  <c r="EN61" i="3"/>
  <c r="EM61" i="3"/>
  <c r="EL61" i="3"/>
  <c r="EK61" i="3"/>
  <c r="EJ61" i="3"/>
  <c r="EI61" i="3"/>
  <c r="EH61" i="3"/>
  <c r="EG61" i="3"/>
  <c r="EF61" i="3"/>
  <c r="EE61" i="3"/>
  <c r="ED61" i="3"/>
  <c r="EC61" i="3"/>
  <c r="EB61" i="3"/>
  <c r="EA61" i="3"/>
  <c r="DZ61" i="3"/>
  <c r="DY61" i="3"/>
  <c r="DX61" i="3"/>
  <c r="DW61" i="3"/>
  <c r="DV61" i="3"/>
  <c r="DU61" i="3"/>
  <c r="DT61" i="3"/>
  <c r="DS61" i="3"/>
  <c r="DR61" i="3"/>
  <c r="DQ61" i="3"/>
  <c r="DP61" i="3"/>
  <c r="DO61" i="3"/>
  <c r="DN61" i="3"/>
  <c r="DM61" i="3"/>
  <c r="DL61" i="3"/>
  <c r="DK61" i="3"/>
  <c r="DJ61" i="3"/>
  <c r="DI61" i="3"/>
  <c r="DH61" i="3"/>
  <c r="DG61" i="3"/>
  <c r="DF61" i="3"/>
  <c r="DE61" i="3"/>
  <c r="DD61" i="3"/>
  <c r="DC61" i="3"/>
  <c r="DB61" i="3"/>
  <c r="DA61" i="3"/>
  <c r="CZ61" i="3"/>
  <c r="CY61" i="3"/>
  <c r="CX61" i="3"/>
  <c r="CW61" i="3"/>
  <c r="CV61" i="3"/>
  <c r="CU61" i="3"/>
  <c r="CT61" i="3"/>
  <c r="CS61" i="3"/>
  <c r="CR61" i="3"/>
  <c r="CQ61" i="3"/>
  <c r="CP61" i="3"/>
  <c r="CO61" i="3"/>
  <c r="CN61" i="3"/>
  <c r="CM61" i="3"/>
  <c r="CL61" i="3"/>
  <c r="CK61" i="3"/>
  <c r="CJ61" i="3"/>
  <c r="CI61" i="3"/>
  <c r="CH61" i="3"/>
  <c r="CG61" i="3"/>
  <c r="CF61" i="3"/>
  <c r="CE61" i="3"/>
  <c r="CD61" i="3"/>
  <c r="CC61" i="3"/>
  <c r="CB61" i="3"/>
  <c r="CA61" i="3"/>
  <c r="ER60" i="3"/>
  <c r="EQ60" i="3"/>
  <c r="EP60" i="3"/>
  <c r="EO60" i="3"/>
  <c r="EN60" i="3"/>
  <c r="EM60" i="3"/>
  <c r="EL60" i="3"/>
  <c r="EK60" i="3"/>
  <c r="EJ60" i="3"/>
  <c r="EI60" i="3"/>
  <c r="EH60" i="3"/>
  <c r="EG60" i="3"/>
  <c r="EF60" i="3"/>
  <c r="EE60" i="3"/>
  <c r="ED60" i="3"/>
  <c r="EC60" i="3"/>
  <c r="EB60" i="3"/>
  <c r="EA60" i="3"/>
  <c r="DZ60" i="3"/>
  <c r="DY60" i="3"/>
  <c r="DX60" i="3"/>
  <c r="DW60" i="3"/>
  <c r="DV60" i="3"/>
  <c r="DU60" i="3"/>
  <c r="DT60" i="3"/>
  <c r="DS60" i="3"/>
  <c r="DR60" i="3"/>
  <c r="DQ60" i="3"/>
  <c r="DP60" i="3"/>
  <c r="DO60" i="3"/>
  <c r="DN60" i="3"/>
  <c r="DM60" i="3"/>
  <c r="DL60" i="3"/>
  <c r="DK60" i="3"/>
  <c r="DJ60" i="3"/>
  <c r="DI60" i="3"/>
  <c r="DH60" i="3"/>
  <c r="DG60" i="3"/>
  <c r="DF60" i="3"/>
  <c r="DE60" i="3"/>
  <c r="DD60" i="3"/>
  <c r="DC60" i="3"/>
  <c r="DB60" i="3"/>
  <c r="DA60" i="3"/>
  <c r="CZ60" i="3"/>
  <c r="CY60" i="3"/>
  <c r="CX60" i="3"/>
  <c r="CW60" i="3"/>
  <c r="CV60" i="3"/>
  <c r="CU60" i="3"/>
  <c r="CT60" i="3"/>
  <c r="CS60" i="3"/>
  <c r="CR60" i="3"/>
  <c r="CQ60" i="3"/>
  <c r="CP60" i="3"/>
  <c r="CO60" i="3"/>
  <c r="CN60" i="3"/>
  <c r="CM60" i="3"/>
  <c r="CL60" i="3"/>
  <c r="CK60" i="3"/>
  <c r="CJ60" i="3"/>
  <c r="CI60" i="3"/>
  <c r="CH60" i="3"/>
  <c r="CG60" i="3"/>
  <c r="CF60" i="3"/>
  <c r="CE60" i="3"/>
  <c r="CD60" i="3"/>
  <c r="CC60" i="3"/>
  <c r="CB60" i="3"/>
  <c r="CA60" i="3"/>
  <c r="ER59" i="3"/>
  <c r="EQ59" i="3"/>
  <c r="EP59" i="3"/>
  <c r="EO59" i="3"/>
  <c r="EN59" i="3"/>
  <c r="EM59" i="3"/>
  <c r="EL59" i="3"/>
  <c r="EK59" i="3"/>
  <c r="EJ59" i="3"/>
  <c r="EI59" i="3"/>
  <c r="EH59" i="3"/>
  <c r="EG59" i="3"/>
  <c r="EF59" i="3"/>
  <c r="EE59" i="3"/>
  <c r="ED59" i="3"/>
  <c r="EC59" i="3"/>
  <c r="EB59" i="3"/>
  <c r="EA59" i="3"/>
  <c r="DZ59" i="3"/>
  <c r="DY59" i="3"/>
  <c r="DX59" i="3"/>
  <c r="DW59" i="3"/>
  <c r="DV59" i="3"/>
  <c r="DU59" i="3"/>
  <c r="DT59" i="3"/>
  <c r="DS59" i="3"/>
  <c r="DR59" i="3"/>
  <c r="DQ59" i="3"/>
  <c r="DP59" i="3"/>
  <c r="DO59" i="3"/>
  <c r="DN59" i="3"/>
  <c r="DM59" i="3"/>
  <c r="DL59" i="3"/>
  <c r="DK59" i="3"/>
  <c r="DJ59" i="3"/>
  <c r="DI59" i="3"/>
  <c r="DH59" i="3"/>
  <c r="DG59" i="3"/>
  <c r="DF59" i="3"/>
  <c r="DE59" i="3"/>
  <c r="DD59" i="3"/>
  <c r="DC59" i="3"/>
  <c r="DB59" i="3"/>
  <c r="DA59" i="3"/>
  <c r="CZ59" i="3"/>
  <c r="CY59" i="3"/>
  <c r="CX59" i="3"/>
  <c r="CW59" i="3"/>
  <c r="CV59" i="3"/>
  <c r="CU59" i="3"/>
  <c r="CT59" i="3"/>
  <c r="CS59" i="3"/>
  <c r="CR59" i="3"/>
  <c r="CQ59" i="3"/>
  <c r="CP59" i="3"/>
  <c r="CO59" i="3"/>
  <c r="CN59" i="3"/>
  <c r="CM59" i="3"/>
  <c r="CL59" i="3"/>
  <c r="CK59" i="3"/>
  <c r="CJ59" i="3"/>
  <c r="CI59" i="3"/>
  <c r="CH59" i="3"/>
  <c r="CG59" i="3"/>
  <c r="CF59" i="3"/>
  <c r="CE59" i="3"/>
  <c r="CD59" i="3"/>
  <c r="CC59" i="3"/>
  <c r="CB59" i="3"/>
  <c r="CA59" i="3"/>
  <c r="ER58" i="3"/>
  <c r="EQ58" i="3"/>
  <c r="EP58" i="3"/>
  <c r="EO58" i="3"/>
  <c r="EN58" i="3"/>
  <c r="EM58" i="3"/>
  <c r="EL58" i="3"/>
  <c r="EK58" i="3"/>
  <c r="EJ58" i="3"/>
  <c r="EI58" i="3"/>
  <c r="EH58" i="3"/>
  <c r="EG58" i="3"/>
  <c r="EF58" i="3"/>
  <c r="EE58" i="3"/>
  <c r="ED58" i="3"/>
  <c r="EC58" i="3"/>
  <c r="EB58" i="3"/>
  <c r="EA58" i="3"/>
  <c r="DZ58" i="3"/>
  <c r="DY58" i="3"/>
  <c r="DX58" i="3"/>
  <c r="DW58" i="3"/>
  <c r="DV58" i="3"/>
  <c r="DU58" i="3"/>
  <c r="DT58" i="3"/>
  <c r="DS58" i="3"/>
  <c r="DR58" i="3"/>
  <c r="DQ58" i="3"/>
  <c r="DP58" i="3"/>
  <c r="DO58" i="3"/>
  <c r="DN58" i="3"/>
  <c r="DM58" i="3"/>
  <c r="DL58" i="3"/>
  <c r="DK58" i="3"/>
  <c r="DJ58" i="3"/>
  <c r="DI58" i="3"/>
  <c r="DH58" i="3"/>
  <c r="DG58" i="3"/>
  <c r="DF58" i="3"/>
  <c r="DE58" i="3"/>
  <c r="DD58" i="3"/>
  <c r="DC58" i="3"/>
  <c r="DB58" i="3"/>
  <c r="DA58" i="3"/>
  <c r="CZ58" i="3"/>
  <c r="CY58" i="3"/>
  <c r="CX58" i="3"/>
  <c r="CW58" i="3"/>
  <c r="CV58" i="3"/>
  <c r="CU58" i="3"/>
  <c r="CT58" i="3"/>
  <c r="CS58" i="3"/>
  <c r="CR58" i="3"/>
  <c r="CQ58" i="3"/>
  <c r="CP58" i="3"/>
  <c r="CO58" i="3"/>
  <c r="CN58" i="3"/>
  <c r="CM58" i="3"/>
  <c r="CL58" i="3"/>
  <c r="CK58" i="3"/>
  <c r="CJ58" i="3"/>
  <c r="CI58" i="3"/>
  <c r="CH58" i="3"/>
  <c r="CG58" i="3"/>
  <c r="CF58" i="3"/>
  <c r="CE58" i="3"/>
  <c r="CD58" i="3"/>
  <c r="CC58" i="3"/>
  <c r="CB58" i="3"/>
  <c r="CA58" i="3"/>
  <c r="ER57" i="3"/>
  <c r="EQ57" i="3"/>
  <c r="EP57" i="3"/>
  <c r="EO57" i="3"/>
  <c r="EN57" i="3"/>
  <c r="EM57" i="3"/>
  <c r="EL57" i="3"/>
  <c r="EK57" i="3"/>
  <c r="EJ57" i="3"/>
  <c r="EI57" i="3"/>
  <c r="EH57" i="3"/>
  <c r="EG57" i="3"/>
  <c r="EF57" i="3"/>
  <c r="EE57" i="3"/>
  <c r="ED57" i="3"/>
  <c r="EC57" i="3"/>
  <c r="EB57" i="3"/>
  <c r="EA57" i="3"/>
  <c r="DZ57" i="3"/>
  <c r="DY57" i="3"/>
  <c r="DX57" i="3"/>
  <c r="DW57" i="3"/>
  <c r="DV57" i="3"/>
  <c r="DU57" i="3"/>
  <c r="DT57" i="3"/>
  <c r="DS57" i="3"/>
  <c r="DR57" i="3"/>
  <c r="DQ57" i="3"/>
  <c r="DP57" i="3"/>
  <c r="DO57" i="3"/>
  <c r="DN57" i="3"/>
  <c r="DM57" i="3"/>
  <c r="DL57" i="3"/>
  <c r="DK57" i="3"/>
  <c r="DJ57" i="3"/>
  <c r="DI57" i="3"/>
  <c r="DH57" i="3"/>
  <c r="DG57" i="3"/>
  <c r="DF57" i="3"/>
  <c r="DE57" i="3"/>
  <c r="DD57" i="3"/>
  <c r="DC57" i="3"/>
  <c r="DB57" i="3"/>
  <c r="DA57" i="3"/>
  <c r="CZ57" i="3"/>
  <c r="CY57" i="3"/>
  <c r="CX57" i="3"/>
  <c r="CW57" i="3"/>
  <c r="CV57" i="3"/>
  <c r="CU57" i="3"/>
  <c r="CT57" i="3"/>
  <c r="CS57" i="3"/>
  <c r="CR57" i="3"/>
  <c r="CQ57" i="3"/>
  <c r="CP57" i="3"/>
  <c r="CO57" i="3"/>
  <c r="CN57" i="3"/>
  <c r="CM57" i="3"/>
  <c r="CL57" i="3"/>
  <c r="CK57" i="3"/>
  <c r="CJ57" i="3"/>
  <c r="CI57" i="3"/>
  <c r="CH57" i="3"/>
  <c r="CG57" i="3"/>
  <c r="CF57" i="3"/>
  <c r="CE57" i="3"/>
  <c r="CD57" i="3"/>
  <c r="CC57" i="3"/>
  <c r="CB57" i="3"/>
  <c r="CA57" i="3"/>
  <c r="ER56" i="3"/>
  <c r="EQ56" i="3"/>
  <c r="EP56" i="3"/>
  <c r="EO56" i="3"/>
  <c r="EN56" i="3"/>
  <c r="EM56" i="3"/>
  <c r="EL56" i="3"/>
  <c r="EK56" i="3"/>
  <c r="EJ56" i="3"/>
  <c r="EI56" i="3"/>
  <c r="EH56" i="3"/>
  <c r="EG56" i="3"/>
  <c r="EF56" i="3"/>
  <c r="EE56" i="3"/>
  <c r="ED56" i="3"/>
  <c r="EC56" i="3"/>
  <c r="EB56" i="3"/>
  <c r="EA56" i="3"/>
  <c r="DZ56" i="3"/>
  <c r="DY56" i="3"/>
  <c r="DX56" i="3"/>
  <c r="DW56" i="3"/>
  <c r="DV56" i="3"/>
  <c r="DU56" i="3"/>
  <c r="DT56" i="3"/>
  <c r="DS56" i="3"/>
  <c r="DR56" i="3"/>
  <c r="DQ56" i="3"/>
  <c r="DP56" i="3"/>
  <c r="DO56" i="3"/>
  <c r="DN56" i="3"/>
  <c r="DM56" i="3"/>
  <c r="DL56" i="3"/>
  <c r="DK56" i="3"/>
  <c r="DJ56" i="3"/>
  <c r="DI56" i="3"/>
  <c r="DH56" i="3"/>
  <c r="DG56" i="3"/>
  <c r="DF56" i="3"/>
  <c r="DE56" i="3"/>
  <c r="DD56" i="3"/>
  <c r="DC56" i="3"/>
  <c r="DB56" i="3"/>
  <c r="DA56" i="3"/>
  <c r="CZ56" i="3"/>
  <c r="CY56" i="3"/>
  <c r="CX56" i="3"/>
  <c r="CW56" i="3"/>
  <c r="CV56" i="3"/>
  <c r="CU56" i="3"/>
  <c r="CT56" i="3"/>
  <c r="CS56" i="3"/>
  <c r="CR56" i="3"/>
  <c r="CQ56" i="3"/>
  <c r="CP56" i="3"/>
  <c r="CO56" i="3"/>
  <c r="CN56" i="3"/>
  <c r="CM56" i="3"/>
  <c r="CL56" i="3"/>
  <c r="CK56" i="3"/>
  <c r="CJ56" i="3"/>
  <c r="CI56" i="3"/>
  <c r="CH56" i="3"/>
  <c r="CG56" i="3"/>
  <c r="CF56" i="3"/>
  <c r="CE56" i="3"/>
  <c r="CD56" i="3"/>
  <c r="CC56" i="3"/>
  <c r="CB56" i="3"/>
  <c r="CA56" i="3"/>
  <c r="ER55" i="3"/>
  <c r="EQ55" i="3"/>
  <c r="EP55" i="3"/>
  <c r="EO55" i="3"/>
  <c r="EN55" i="3"/>
  <c r="EM55" i="3"/>
  <c r="EL55" i="3"/>
  <c r="EK55" i="3"/>
  <c r="EJ55" i="3"/>
  <c r="EI55" i="3"/>
  <c r="EH55" i="3"/>
  <c r="EG55" i="3"/>
  <c r="EF55" i="3"/>
  <c r="EE55" i="3"/>
  <c r="ED55" i="3"/>
  <c r="EC55" i="3"/>
  <c r="EB55" i="3"/>
  <c r="EA55" i="3"/>
  <c r="DZ55" i="3"/>
  <c r="DY55" i="3"/>
  <c r="DX55" i="3"/>
  <c r="DW55" i="3"/>
  <c r="DV55" i="3"/>
  <c r="DU55" i="3"/>
  <c r="DT55" i="3"/>
  <c r="DS55" i="3"/>
  <c r="DR55" i="3"/>
  <c r="DQ55" i="3"/>
  <c r="DP55" i="3"/>
  <c r="DO55" i="3"/>
  <c r="DN55" i="3"/>
  <c r="DM55" i="3"/>
  <c r="DL55" i="3"/>
  <c r="DK55" i="3"/>
  <c r="DJ55" i="3"/>
  <c r="DI55" i="3"/>
  <c r="DH55" i="3"/>
  <c r="DG55" i="3"/>
  <c r="DF55" i="3"/>
  <c r="DE55" i="3"/>
  <c r="DD55" i="3"/>
  <c r="DC55" i="3"/>
  <c r="DB55" i="3"/>
  <c r="DA55" i="3"/>
  <c r="CZ55" i="3"/>
  <c r="CY55" i="3"/>
  <c r="CX55" i="3"/>
  <c r="CW55" i="3"/>
  <c r="CV55" i="3"/>
  <c r="CU55" i="3"/>
  <c r="CT55" i="3"/>
  <c r="CS55" i="3"/>
  <c r="CR55" i="3"/>
  <c r="CQ55" i="3"/>
  <c r="CP55" i="3"/>
  <c r="CO55" i="3"/>
  <c r="CN55" i="3"/>
  <c r="CM55" i="3"/>
  <c r="CL55" i="3"/>
  <c r="CK55" i="3"/>
  <c r="CJ55" i="3"/>
  <c r="CI55" i="3"/>
  <c r="CH55" i="3"/>
  <c r="CG55" i="3"/>
  <c r="CF55" i="3"/>
  <c r="CE55" i="3"/>
  <c r="CD55" i="3"/>
  <c r="CC55" i="3"/>
  <c r="CB55" i="3"/>
  <c r="CA55" i="3"/>
  <c r="ER54" i="3"/>
  <c r="EQ54" i="3"/>
  <c r="EP54" i="3"/>
  <c r="EO54" i="3"/>
  <c r="EN54" i="3"/>
  <c r="EM54" i="3"/>
  <c r="EL54" i="3"/>
  <c r="EK54" i="3"/>
  <c r="EJ54" i="3"/>
  <c r="EI54" i="3"/>
  <c r="EH54" i="3"/>
  <c r="EG54" i="3"/>
  <c r="EF54" i="3"/>
  <c r="EE54" i="3"/>
  <c r="ED54" i="3"/>
  <c r="EC54" i="3"/>
  <c r="EB54" i="3"/>
  <c r="EA54" i="3"/>
  <c r="DZ54" i="3"/>
  <c r="DY54" i="3"/>
  <c r="DX54" i="3"/>
  <c r="DW54" i="3"/>
  <c r="DV54" i="3"/>
  <c r="DU54" i="3"/>
  <c r="DT54" i="3"/>
  <c r="DS54" i="3"/>
  <c r="DR54" i="3"/>
  <c r="DQ54" i="3"/>
  <c r="DP54" i="3"/>
  <c r="DO54" i="3"/>
  <c r="DN54" i="3"/>
  <c r="DM54" i="3"/>
  <c r="DL54" i="3"/>
  <c r="DK54" i="3"/>
  <c r="DJ54" i="3"/>
  <c r="DI54" i="3"/>
  <c r="DH54" i="3"/>
  <c r="DG54" i="3"/>
  <c r="DF54" i="3"/>
  <c r="DE54" i="3"/>
  <c r="DD54" i="3"/>
  <c r="DC54" i="3"/>
  <c r="DB54" i="3"/>
  <c r="DA54" i="3"/>
  <c r="CZ54" i="3"/>
  <c r="CY54" i="3"/>
  <c r="CX54" i="3"/>
  <c r="CW54" i="3"/>
  <c r="CV54" i="3"/>
  <c r="CU54" i="3"/>
  <c r="CT54" i="3"/>
  <c r="CS54" i="3"/>
  <c r="CR54" i="3"/>
  <c r="CQ54" i="3"/>
  <c r="CP54" i="3"/>
  <c r="CO54" i="3"/>
  <c r="CN54" i="3"/>
  <c r="CM54" i="3"/>
  <c r="CL54" i="3"/>
  <c r="CK54" i="3"/>
  <c r="CJ54" i="3"/>
  <c r="CI54" i="3"/>
  <c r="CH54" i="3"/>
  <c r="CG54" i="3"/>
  <c r="CF54" i="3"/>
  <c r="CE54" i="3"/>
  <c r="CD54" i="3"/>
  <c r="CC54" i="3"/>
  <c r="CB54" i="3"/>
  <c r="CA54" i="3"/>
  <c r="ER53" i="3"/>
  <c r="EQ53" i="3"/>
  <c r="EP53" i="3"/>
  <c r="EO53" i="3"/>
  <c r="EN53" i="3"/>
  <c r="EM53" i="3"/>
  <c r="EL53" i="3"/>
  <c r="EK53" i="3"/>
  <c r="EJ53" i="3"/>
  <c r="EI53" i="3"/>
  <c r="EH53" i="3"/>
  <c r="EG53" i="3"/>
  <c r="EF53" i="3"/>
  <c r="EE53" i="3"/>
  <c r="ED53" i="3"/>
  <c r="EC53" i="3"/>
  <c r="EB53" i="3"/>
  <c r="EA53" i="3"/>
  <c r="DZ53" i="3"/>
  <c r="DY53" i="3"/>
  <c r="DX53" i="3"/>
  <c r="DW53" i="3"/>
  <c r="DV53" i="3"/>
  <c r="DU53" i="3"/>
  <c r="DT53" i="3"/>
  <c r="DS53" i="3"/>
  <c r="DR53" i="3"/>
  <c r="DQ53" i="3"/>
  <c r="DP53" i="3"/>
  <c r="DO53" i="3"/>
  <c r="DN53" i="3"/>
  <c r="DM53" i="3"/>
  <c r="DL53" i="3"/>
  <c r="DK53" i="3"/>
  <c r="DJ53" i="3"/>
  <c r="DI53" i="3"/>
  <c r="DH53" i="3"/>
  <c r="DG53" i="3"/>
  <c r="DF53" i="3"/>
  <c r="DE53" i="3"/>
  <c r="DD53" i="3"/>
  <c r="DC53" i="3"/>
  <c r="DB53" i="3"/>
  <c r="DA53" i="3"/>
  <c r="CZ53" i="3"/>
  <c r="CY53" i="3"/>
  <c r="CX53" i="3"/>
  <c r="CW53" i="3"/>
  <c r="CV53" i="3"/>
  <c r="CU53" i="3"/>
  <c r="CT53" i="3"/>
  <c r="CS53" i="3"/>
  <c r="CR53" i="3"/>
  <c r="CQ53" i="3"/>
  <c r="CP53" i="3"/>
  <c r="CO53" i="3"/>
  <c r="CN53" i="3"/>
  <c r="CM53" i="3"/>
  <c r="CL53" i="3"/>
  <c r="CK53" i="3"/>
  <c r="CJ53" i="3"/>
  <c r="CI53" i="3"/>
  <c r="CH53" i="3"/>
  <c r="CG53" i="3"/>
  <c r="CF53" i="3"/>
  <c r="CE53" i="3"/>
  <c r="CD53" i="3"/>
  <c r="CC53" i="3"/>
  <c r="CB53" i="3"/>
  <c r="CA53" i="3"/>
  <c r="ER52" i="3"/>
  <c r="EQ52" i="3"/>
  <c r="EP52" i="3"/>
  <c r="EO52" i="3"/>
  <c r="EN52" i="3"/>
  <c r="EM52" i="3"/>
  <c r="EL52" i="3"/>
  <c r="EK52" i="3"/>
  <c r="EJ52" i="3"/>
  <c r="EI52" i="3"/>
  <c r="EH52" i="3"/>
  <c r="EG52" i="3"/>
  <c r="EF52" i="3"/>
  <c r="EE52" i="3"/>
  <c r="ED52" i="3"/>
  <c r="EC52" i="3"/>
  <c r="EB52" i="3"/>
  <c r="EA52" i="3"/>
  <c r="DZ52" i="3"/>
  <c r="DY52" i="3"/>
  <c r="DX52" i="3"/>
  <c r="DW52" i="3"/>
  <c r="DV52" i="3"/>
  <c r="DU52" i="3"/>
  <c r="DT52" i="3"/>
  <c r="DS52" i="3"/>
  <c r="DR52" i="3"/>
  <c r="DQ52" i="3"/>
  <c r="DP52" i="3"/>
  <c r="DO52" i="3"/>
  <c r="DN52" i="3"/>
  <c r="DM52" i="3"/>
  <c r="DL52" i="3"/>
  <c r="DK52" i="3"/>
  <c r="DJ52" i="3"/>
  <c r="DI52" i="3"/>
  <c r="DH52" i="3"/>
  <c r="DG52" i="3"/>
  <c r="DF52" i="3"/>
  <c r="DE52" i="3"/>
  <c r="DD52" i="3"/>
  <c r="DC52" i="3"/>
  <c r="DB52" i="3"/>
  <c r="DA52" i="3"/>
  <c r="CZ52" i="3"/>
  <c r="CY52" i="3"/>
  <c r="CX52" i="3"/>
  <c r="CW52" i="3"/>
  <c r="CV52" i="3"/>
  <c r="CU52" i="3"/>
  <c r="CT52" i="3"/>
  <c r="CS52" i="3"/>
  <c r="CR52" i="3"/>
  <c r="CQ52" i="3"/>
  <c r="CP52" i="3"/>
  <c r="CO52" i="3"/>
  <c r="CN52" i="3"/>
  <c r="CM52" i="3"/>
  <c r="CL52" i="3"/>
  <c r="CK52" i="3"/>
  <c r="CJ52" i="3"/>
  <c r="CI52" i="3"/>
  <c r="CH52" i="3"/>
  <c r="CG52" i="3"/>
  <c r="CF52" i="3"/>
  <c r="CE52" i="3"/>
  <c r="CD52" i="3"/>
  <c r="CC52" i="3"/>
  <c r="CB52" i="3"/>
  <c r="CA52" i="3"/>
  <c r="ER51" i="3"/>
  <c r="EQ51" i="3"/>
  <c r="EP51" i="3"/>
  <c r="EO51" i="3"/>
  <c r="EN51" i="3"/>
  <c r="EM51" i="3"/>
  <c r="EL51" i="3"/>
  <c r="EK51" i="3"/>
  <c r="EJ51" i="3"/>
  <c r="EI51" i="3"/>
  <c r="EH51" i="3"/>
  <c r="EG51" i="3"/>
  <c r="EF51" i="3"/>
  <c r="EE51" i="3"/>
  <c r="ED51" i="3"/>
  <c r="EC51" i="3"/>
  <c r="EB51" i="3"/>
  <c r="EA51" i="3"/>
  <c r="DZ51" i="3"/>
  <c r="DY51" i="3"/>
  <c r="DX51" i="3"/>
  <c r="DW51" i="3"/>
  <c r="DV51" i="3"/>
  <c r="DU51" i="3"/>
  <c r="DT51" i="3"/>
  <c r="DS51" i="3"/>
  <c r="DR51" i="3"/>
  <c r="DQ51" i="3"/>
  <c r="DP51" i="3"/>
  <c r="DO51" i="3"/>
  <c r="DN51" i="3"/>
  <c r="DM51" i="3"/>
  <c r="DL51" i="3"/>
  <c r="DK51" i="3"/>
  <c r="DJ51" i="3"/>
  <c r="DI51" i="3"/>
  <c r="DH51" i="3"/>
  <c r="DG51" i="3"/>
  <c r="DF51" i="3"/>
  <c r="DE51" i="3"/>
  <c r="DD51" i="3"/>
  <c r="DC51" i="3"/>
  <c r="DB51" i="3"/>
  <c r="DA51" i="3"/>
  <c r="CZ51" i="3"/>
  <c r="CY51" i="3"/>
  <c r="CX51" i="3"/>
  <c r="CW51" i="3"/>
  <c r="CV51" i="3"/>
  <c r="CU51" i="3"/>
  <c r="CT51" i="3"/>
  <c r="CS51" i="3"/>
  <c r="CR51" i="3"/>
  <c r="CQ51" i="3"/>
  <c r="CP51" i="3"/>
  <c r="CO51" i="3"/>
  <c r="CN51" i="3"/>
  <c r="CM51" i="3"/>
  <c r="CL51" i="3"/>
  <c r="CK51" i="3"/>
  <c r="CJ51" i="3"/>
  <c r="CI51" i="3"/>
  <c r="CH51" i="3"/>
  <c r="CG51" i="3"/>
  <c r="CF51" i="3"/>
  <c r="CE51" i="3"/>
  <c r="CD51" i="3"/>
  <c r="CC51" i="3"/>
  <c r="CB51" i="3"/>
  <c r="CA51" i="3"/>
  <c r="ER50" i="3"/>
  <c r="EQ50" i="3"/>
  <c r="EP50" i="3"/>
  <c r="EO50" i="3"/>
  <c r="EN50" i="3"/>
  <c r="EM50" i="3"/>
  <c r="EL50" i="3"/>
  <c r="EK50" i="3"/>
  <c r="EJ50" i="3"/>
  <c r="EI50" i="3"/>
  <c r="EH50" i="3"/>
  <c r="EG50" i="3"/>
  <c r="EF50" i="3"/>
  <c r="EE50" i="3"/>
  <c r="ED50" i="3"/>
  <c r="EC50" i="3"/>
  <c r="EB50" i="3"/>
  <c r="EA50" i="3"/>
  <c r="DZ50" i="3"/>
  <c r="DY50" i="3"/>
  <c r="DX50" i="3"/>
  <c r="DW50" i="3"/>
  <c r="DV50" i="3"/>
  <c r="DU50" i="3"/>
  <c r="DT50" i="3"/>
  <c r="DS50" i="3"/>
  <c r="DR50" i="3"/>
  <c r="DQ50" i="3"/>
  <c r="DP50" i="3"/>
  <c r="DO50" i="3"/>
  <c r="DN50" i="3"/>
  <c r="DM50" i="3"/>
  <c r="DL50" i="3"/>
  <c r="DK50" i="3"/>
  <c r="DJ50" i="3"/>
  <c r="DI50" i="3"/>
  <c r="DH50" i="3"/>
  <c r="DG50" i="3"/>
  <c r="DF50" i="3"/>
  <c r="DE50" i="3"/>
  <c r="DD50" i="3"/>
  <c r="DC50" i="3"/>
  <c r="DB50" i="3"/>
  <c r="DA50" i="3"/>
  <c r="CZ50" i="3"/>
  <c r="CY50" i="3"/>
  <c r="CX50" i="3"/>
  <c r="CW50" i="3"/>
  <c r="CV50" i="3"/>
  <c r="CU50" i="3"/>
  <c r="CT50" i="3"/>
  <c r="CS50" i="3"/>
  <c r="CR50" i="3"/>
  <c r="CQ50" i="3"/>
  <c r="CP50" i="3"/>
  <c r="CO50" i="3"/>
  <c r="CN50" i="3"/>
  <c r="CM50" i="3"/>
  <c r="CL50" i="3"/>
  <c r="CK50" i="3"/>
  <c r="CJ50" i="3"/>
  <c r="CI50" i="3"/>
  <c r="CH50" i="3"/>
  <c r="CG50" i="3"/>
  <c r="CF50" i="3"/>
  <c r="CE50" i="3"/>
  <c r="CD50" i="3"/>
  <c r="CC50" i="3"/>
  <c r="CB50" i="3"/>
  <c r="CA50" i="3"/>
  <c r="ER49" i="3"/>
  <c r="EQ49" i="3"/>
  <c r="EP49" i="3"/>
  <c r="EO49" i="3"/>
  <c r="EN49" i="3"/>
  <c r="EM49" i="3"/>
  <c r="EL49" i="3"/>
  <c r="EK49" i="3"/>
  <c r="EJ49" i="3"/>
  <c r="EI49" i="3"/>
  <c r="EH49" i="3"/>
  <c r="EG49" i="3"/>
  <c r="EF49" i="3"/>
  <c r="EE49" i="3"/>
  <c r="ED49" i="3"/>
  <c r="EC49" i="3"/>
  <c r="EB49" i="3"/>
  <c r="EA49" i="3"/>
  <c r="DZ49" i="3"/>
  <c r="DY49" i="3"/>
  <c r="DX49" i="3"/>
  <c r="DW49" i="3"/>
  <c r="DV49" i="3"/>
  <c r="DU49" i="3"/>
  <c r="DT49" i="3"/>
  <c r="DS49" i="3"/>
  <c r="DR49" i="3"/>
  <c r="DQ49" i="3"/>
  <c r="DP49" i="3"/>
  <c r="DO49" i="3"/>
  <c r="DN49" i="3"/>
  <c r="DM49" i="3"/>
  <c r="DL49" i="3"/>
  <c r="DK49" i="3"/>
  <c r="DJ49" i="3"/>
  <c r="DI49" i="3"/>
  <c r="DH49" i="3"/>
  <c r="DG49" i="3"/>
  <c r="DF49" i="3"/>
  <c r="DE49" i="3"/>
  <c r="DD49" i="3"/>
  <c r="DC49" i="3"/>
  <c r="DB49" i="3"/>
  <c r="DA49" i="3"/>
  <c r="CZ49" i="3"/>
  <c r="CY49" i="3"/>
  <c r="CX49" i="3"/>
  <c r="CW49" i="3"/>
  <c r="CV49" i="3"/>
  <c r="CU49" i="3"/>
  <c r="CT49" i="3"/>
  <c r="CS49" i="3"/>
  <c r="CR49" i="3"/>
  <c r="CQ49" i="3"/>
  <c r="CP49" i="3"/>
  <c r="CO49" i="3"/>
  <c r="CN49" i="3"/>
  <c r="CM49" i="3"/>
  <c r="CL49" i="3"/>
  <c r="CK49" i="3"/>
  <c r="CJ49" i="3"/>
  <c r="CI49" i="3"/>
  <c r="CH49" i="3"/>
  <c r="CG49" i="3"/>
  <c r="CF49" i="3"/>
  <c r="CE49" i="3"/>
  <c r="CD49" i="3"/>
  <c r="CC49" i="3"/>
  <c r="CB49" i="3"/>
  <c r="CA49" i="3"/>
  <c r="ER48" i="3"/>
  <c r="EQ48" i="3"/>
  <c r="EP48" i="3"/>
  <c r="EO48" i="3"/>
  <c r="EN48" i="3"/>
  <c r="EM48" i="3"/>
  <c r="EL48" i="3"/>
  <c r="EK48" i="3"/>
  <c r="EJ48" i="3"/>
  <c r="EI48" i="3"/>
  <c r="EH48" i="3"/>
  <c r="EG48" i="3"/>
  <c r="EF48" i="3"/>
  <c r="EE48" i="3"/>
  <c r="ED48" i="3"/>
  <c r="EC48" i="3"/>
  <c r="EB48" i="3"/>
  <c r="EA48" i="3"/>
  <c r="DZ48" i="3"/>
  <c r="DY48" i="3"/>
  <c r="DX48" i="3"/>
  <c r="DW48" i="3"/>
  <c r="DV48" i="3"/>
  <c r="DU48" i="3"/>
  <c r="DT48" i="3"/>
  <c r="DS48" i="3"/>
  <c r="DR48" i="3"/>
  <c r="DQ48" i="3"/>
  <c r="DP48" i="3"/>
  <c r="DO48" i="3"/>
  <c r="DN48" i="3"/>
  <c r="DM48" i="3"/>
  <c r="DL48" i="3"/>
  <c r="DK48" i="3"/>
  <c r="DJ48" i="3"/>
  <c r="DI48" i="3"/>
  <c r="DH48" i="3"/>
  <c r="DG48" i="3"/>
  <c r="DF48" i="3"/>
  <c r="DE48" i="3"/>
  <c r="DD48" i="3"/>
  <c r="DC48" i="3"/>
  <c r="DB48" i="3"/>
  <c r="DA48" i="3"/>
  <c r="CZ48" i="3"/>
  <c r="CY48" i="3"/>
  <c r="CX48" i="3"/>
  <c r="CW48" i="3"/>
  <c r="CV48" i="3"/>
  <c r="CU48" i="3"/>
  <c r="CT48" i="3"/>
  <c r="CS48" i="3"/>
  <c r="CR48" i="3"/>
  <c r="CQ48" i="3"/>
  <c r="CP48" i="3"/>
  <c r="CO48" i="3"/>
  <c r="CN48" i="3"/>
  <c r="CM48" i="3"/>
  <c r="CL48" i="3"/>
  <c r="CK48" i="3"/>
  <c r="CJ48" i="3"/>
  <c r="CI48" i="3"/>
  <c r="CH48" i="3"/>
  <c r="CG48" i="3"/>
  <c r="CF48" i="3"/>
  <c r="CE48" i="3"/>
  <c r="CD48" i="3"/>
  <c r="CC48" i="3"/>
  <c r="CB48" i="3"/>
  <c r="CA48" i="3"/>
  <c r="ER47" i="3"/>
  <c r="EQ47" i="3"/>
  <c r="EP47" i="3"/>
  <c r="EO47" i="3"/>
  <c r="EN47" i="3"/>
  <c r="EM47" i="3"/>
  <c r="EL47" i="3"/>
  <c r="EK47" i="3"/>
  <c r="EJ47" i="3"/>
  <c r="EI47" i="3"/>
  <c r="EH47" i="3"/>
  <c r="EG47" i="3"/>
  <c r="EF47" i="3"/>
  <c r="EE47" i="3"/>
  <c r="ED47" i="3"/>
  <c r="EC47" i="3"/>
  <c r="EB47" i="3"/>
  <c r="EA47" i="3"/>
  <c r="DZ47" i="3"/>
  <c r="DY47" i="3"/>
  <c r="DX47" i="3"/>
  <c r="DW47" i="3"/>
  <c r="DV47" i="3"/>
  <c r="DU47" i="3"/>
  <c r="DT47" i="3"/>
  <c r="DS47" i="3"/>
  <c r="DR47" i="3"/>
  <c r="DQ47" i="3"/>
  <c r="DP47" i="3"/>
  <c r="DO47" i="3"/>
  <c r="DN47" i="3"/>
  <c r="DM47" i="3"/>
  <c r="DL47" i="3"/>
  <c r="DK47" i="3"/>
  <c r="DJ47" i="3"/>
  <c r="DI47" i="3"/>
  <c r="DH47" i="3"/>
  <c r="DG47" i="3"/>
  <c r="DF47" i="3"/>
  <c r="DE47" i="3"/>
  <c r="DD47" i="3"/>
  <c r="DC47" i="3"/>
  <c r="DB47" i="3"/>
  <c r="DA47" i="3"/>
  <c r="CZ47" i="3"/>
  <c r="CY47" i="3"/>
  <c r="CX47" i="3"/>
  <c r="CW47" i="3"/>
  <c r="CV47" i="3"/>
  <c r="CU47" i="3"/>
  <c r="CT47" i="3"/>
  <c r="CS47" i="3"/>
  <c r="CR47" i="3"/>
  <c r="CQ47" i="3"/>
  <c r="CP47" i="3"/>
  <c r="CO47" i="3"/>
  <c r="CN47" i="3"/>
  <c r="CM47" i="3"/>
  <c r="CL47" i="3"/>
  <c r="CK47" i="3"/>
  <c r="CJ47" i="3"/>
  <c r="CI47" i="3"/>
  <c r="CH47" i="3"/>
  <c r="CG47" i="3"/>
  <c r="CF47" i="3"/>
  <c r="CE47" i="3"/>
  <c r="CD47" i="3"/>
  <c r="CC47" i="3"/>
  <c r="CB47" i="3"/>
  <c r="CA47" i="3"/>
  <c r="ER46" i="3"/>
  <c r="EQ46" i="3"/>
  <c r="EP46" i="3"/>
  <c r="EO46" i="3"/>
  <c r="EN46" i="3"/>
  <c r="EM46" i="3"/>
  <c r="EL46" i="3"/>
  <c r="EK46" i="3"/>
  <c r="EJ46" i="3"/>
  <c r="EI46" i="3"/>
  <c r="EH46" i="3"/>
  <c r="EG46" i="3"/>
  <c r="EF46" i="3"/>
  <c r="EE46" i="3"/>
  <c r="ED46" i="3"/>
  <c r="EC46" i="3"/>
  <c r="EB46" i="3"/>
  <c r="EA46" i="3"/>
  <c r="DZ46" i="3"/>
  <c r="DY46" i="3"/>
  <c r="DX46" i="3"/>
  <c r="DW46" i="3"/>
  <c r="DV46" i="3"/>
  <c r="DU46" i="3"/>
  <c r="DT46" i="3"/>
  <c r="DS46" i="3"/>
  <c r="DR46" i="3"/>
  <c r="DQ46" i="3"/>
  <c r="DP46" i="3"/>
  <c r="DO46" i="3"/>
  <c r="DN46" i="3"/>
  <c r="DM46" i="3"/>
  <c r="DL46" i="3"/>
  <c r="DK46" i="3"/>
  <c r="DJ46" i="3"/>
  <c r="DI46" i="3"/>
  <c r="DH46" i="3"/>
  <c r="DG46" i="3"/>
  <c r="DF46" i="3"/>
  <c r="DE46" i="3"/>
  <c r="DD46" i="3"/>
  <c r="DC46" i="3"/>
  <c r="DB46" i="3"/>
  <c r="DA46" i="3"/>
  <c r="CZ46" i="3"/>
  <c r="CY46" i="3"/>
  <c r="CX46" i="3"/>
  <c r="CW46" i="3"/>
  <c r="CV46" i="3"/>
  <c r="CU46" i="3"/>
  <c r="CT46" i="3"/>
  <c r="CS46" i="3"/>
  <c r="CR46" i="3"/>
  <c r="CQ46" i="3"/>
  <c r="CP46" i="3"/>
  <c r="CO46" i="3"/>
  <c r="CN46" i="3"/>
  <c r="CM46" i="3"/>
  <c r="CL46" i="3"/>
  <c r="CK46" i="3"/>
  <c r="CJ46" i="3"/>
  <c r="CI46" i="3"/>
  <c r="CH46" i="3"/>
  <c r="CG46" i="3"/>
  <c r="CF46" i="3"/>
  <c r="CE46" i="3"/>
  <c r="CD46" i="3"/>
  <c r="CC46" i="3"/>
  <c r="CB46" i="3"/>
  <c r="CA46" i="3"/>
  <c r="ER45" i="3"/>
  <c r="EQ45" i="3"/>
  <c r="EP45" i="3"/>
  <c r="EO45" i="3"/>
  <c r="EN45" i="3"/>
  <c r="EM45" i="3"/>
  <c r="EL45" i="3"/>
  <c r="EK45" i="3"/>
  <c r="EJ45" i="3"/>
  <c r="EI45" i="3"/>
  <c r="EH45" i="3"/>
  <c r="EG45" i="3"/>
  <c r="EF45" i="3"/>
  <c r="EE45" i="3"/>
  <c r="ED45" i="3"/>
  <c r="EC45" i="3"/>
  <c r="EB45" i="3"/>
  <c r="EA45" i="3"/>
  <c r="DZ45" i="3"/>
  <c r="DY45" i="3"/>
  <c r="DX45" i="3"/>
  <c r="DW45" i="3"/>
  <c r="DV45" i="3"/>
  <c r="DU45" i="3"/>
  <c r="DT45" i="3"/>
  <c r="DS45" i="3"/>
  <c r="DR45" i="3"/>
  <c r="DQ45" i="3"/>
  <c r="DP45" i="3"/>
  <c r="DO45" i="3"/>
  <c r="DN45" i="3"/>
  <c r="DM45" i="3"/>
  <c r="DL45" i="3"/>
  <c r="DK45" i="3"/>
  <c r="DJ45" i="3"/>
  <c r="DI45" i="3"/>
  <c r="DH45" i="3"/>
  <c r="DG45" i="3"/>
  <c r="DF45" i="3"/>
  <c r="DE45" i="3"/>
  <c r="DD45" i="3"/>
  <c r="DC45" i="3"/>
  <c r="DB45" i="3"/>
  <c r="DA45" i="3"/>
  <c r="CZ45" i="3"/>
  <c r="CY45" i="3"/>
  <c r="CX45" i="3"/>
  <c r="CW45" i="3"/>
  <c r="CV45" i="3"/>
  <c r="CU45" i="3"/>
  <c r="CT45" i="3"/>
  <c r="CS45" i="3"/>
  <c r="CR45" i="3"/>
  <c r="CQ45" i="3"/>
  <c r="CP45" i="3"/>
  <c r="CO45" i="3"/>
  <c r="CN45" i="3"/>
  <c r="CM45" i="3"/>
  <c r="CL45" i="3"/>
  <c r="CK45" i="3"/>
  <c r="CJ45" i="3"/>
  <c r="CI45" i="3"/>
  <c r="CH45" i="3"/>
  <c r="CG45" i="3"/>
  <c r="CF45" i="3"/>
  <c r="CE45" i="3"/>
  <c r="CD45" i="3"/>
  <c r="CC45" i="3"/>
  <c r="CB45" i="3"/>
  <c r="CA45" i="3"/>
  <c r="ER44" i="3"/>
  <c r="EQ44" i="3"/>
  <c r="EP44" i="3"/>
  <c r="EO44" i="3"/>
  <c r="EN44" i="3"/>
  <c r="EM44" i="3"/>
  <c r="EL44" i="3"/>
  <c r="EK44" i="3"/>
  <c r="EJ44" i="3"/>
  <c r="EI44" i="3"/>
  <c r="EH44" i="3"/>
  <c r="EG44" i="3"/>
  <c r="EF44" i="3"/>
  <c r="EE44" i="3"/>
  <c r="ED44" i="3"/>
  <c r="EC44" i="3"/>
  <c r="EB44" i="3"/>
  <c r="EA44" i="3"/>
  <c r="DZ44" i="3"/>
  <c r="DY44" i="3"/>
  <c r="DX44" i="3"/>
  <c r="DW44" i="3"/>
  <c r="DV44" i="3"/>
  <c r="DU44" i="3"/>
  <c r="DT44" i="3"/>
  <c r="DS44" i="3"/>
  <c r="DR44" i="3"/>
  <c r="DQ44" i="3"/>
  <c r="DP44" i="3"/>
  <c r="DO44" i="3"/>
  <c r="DN44" i="3"/>
  <c r="DM44" i="3"/>
  <c r="DL44" i="3"/>
  <c r="DK44" i="3"/>
  <c r="DJ44" i="3"/>
  <c r="DI44" i="3"/>
  <c r="DH44" i="3"/>
  <c r="DG44" i="3"/>
  <c r="DF44" i="3"/>
  <c r="DE44" i="3"/>
  <c r="DD44" i="3"/>
  <c r="DC44" i="3"/>
  <c r="DB44" i="3"/>
  <c r="DA44" i="3"/>
  <c r="CZ44" i="3"/>
  <c r="CY44" i="3"/>
  <c r="CX44" i="3"/>
  <c r="CW44" i="3"/>
  <c r="CV44" i="3"/>
  <c r="CU44" i="3"/>
  <c r="CT44" i="3"/>
  <c r="CS44" i="3"/>
  <c r="CR44" i="3"/>
  <c r="CQ44" i="3"/>
  <c r="CP44" i="3"/>
  <c r="CO44" i="3"/>
  <c r="CN44" i="3"/>
  <c r="CM44" i="3"/>
  <c r="CL44" i="3"/>
  <c r="CK44" i="3"/>
  <c r="CJ44" i="3"/>
  <c r="CI44" i="3"/>
  <c r="CH44" i="3"/>
  <c r="CG44" i="3"/>
  <c r="CF44" i="3"/>
  <c r="CE44" i="3"/>
  <c r="CD44" i="3"/>
  <c r="CC44" i="3"/>
  <c r="CB44" i="3"/>
  <c r="CA44" i="3"/>
  <c r="ER43" i="3"/>
  <c r="EQ43" i="3"/>
  <c r="EP43" i="3"/>
  <c r="EO43" i="3"/>
  <c r="EN43" i="3"/>
  <c r="EM43" i="3"/>
  <c r="EL43" i="3"/>
  <c r="EK43" i="3"/>
  <c r="EJ43" i="3"/>
  <c r="EI43" i="3"/>
  <c r="EH43" i="3"/>
  <c r="EG43" i="3"/>
  <c r="EF43" i="3"/>
  <c r="EE43" i="3"/>
  <c r="ED43" i="3"/>
  <c r="EC43" i="3"/>
  <c r="EB43" i="3"/>
  <c r="EA43" i="3"/>
  <c r="DZ43" i="3"/>
  <c r="DY43" i="3"/>
  <c r="DX43" i="3"/>
  <c r="DW43" i="3"/>
  <c r="DV43" i="3"/>
  <c r="DU43" i="3"/>
  <c r="DT43" i="3"/>
  <c r="DS43" i="3"/>
  <c r="DR43" i="3"/>
  <c r="DQ43" i="3"/>
  <c r="DP43" i="3"/>
  <c r="DO43" i="3"/>
  <c r="DN43" i="3"/>
  <c r="DM43" i="3"/>
  <c r="DL43" i="3"/>
  <c r="DK43" i="3"/>
  <c r="DJ43" i="3"/>
  <c r="DI43" i="3"/>
  <c r="DH43" i="3"/>
  <c r="DG43" i="3"/>
  <c r="DF43" i="3"/>
  <c r="DE43" i="3"/>
  <c r="DD43" i="3"/>
  <c r="DC43" i="3"/>
  <c r="DB43" i="3"/>
  <c r="DA43" i="3"/>
  <c r="CZ43" i="3"/>
  <c r="CY43" i="3"/>
  <c r="CX43" i="3"/>
  <c r="CW43" i="3"/>
  <c r="CV43" i="3"/>
  <c r="CU43" i="3"/>
  <c r="CT43" i="3"/>
  <c r="CS43" i="3"/>
  <c r="CR43" i="3"/>
  <c r="CQ43" i="3"/>
  <c r="CP43" i="3"/>
  <c r="CO43" i="3"/>
  <c r="CN43" i="3"/>
  <c r="CM43" i="3"/>
  <c r="CL43" i="3"/>
  <c r="CK43" i="3"/>
  <c r="CJ43" i="3"/>
  <c r="CI43" i="3"/>
  <c r="CH43" i="3"/>
  <c r="CG43" i="3"/>
  <c r="CF43" i="3"/>
  <c r="CE43" i="3"/>
  <c r="CD43" i="3"/>
  <c r="CC43" i="3"/>
  <c r="CB43" i="3"/>
  <c r="CA43" i="3"/>
  <c r="ER42" i="3"/>
  <c r="EQ42" i="3"/>
  <c r="EP42" i="3"/>
  <c r="EO42" i="3"/>
  <c r="EN42" i="3"/>
  <c r="EM42" i="3"/>
  <c r="EL42" i="3"/>
  <c r="EK42" i="3"/>
  <c r="EJ42" i="3"/>
  <c r="EI42" i="3"/>
  <c r="EH42" i="3"/>
  <c r="EG42" i="3"/>
  <c r="EF42" i="3"/>
  <c r="EE42" i="3"/>
  <c r="ED42" i="3"/>
  <c r="EC42" i="3"/>
  <c r="EB42" i="3"/>
  <c r="EA42" i="3"/>
  <c r="DZ42" i="3"/>
  <c r="DY42" i="3"/>
  <c r="DX42" i="3"/>
  <c r="DW42" i="3"/>
  <c r="DV42" i="3"/>
  <c r="DU42" i="3"/>
  <c r="DT42" i="3"/>
  <c r="DS42" i="3"/>
  <c r="DR42" i="3"/>
  <c r="DQ42" i="3"/>
  <c r="DP42" i="3"/>
  <c r="DO42" i="3"/>
  <c r="DN42" i="3"/>
  <c r="DM42" i="3"/>
  <c r="DL42" i="3"/>
  <c r="DK42" i="3"/>
  <c r="DJ42" i="3"/>
  <c r="DI42" i="3"/>
  <c r="DH42" i="3"/>
  <c r="DG42" i="3"/>
  <c r="DF42" i="3"/>
  <c r="DE42" i="3"/>
  <c r="DD42" i="3"/>
  <c r="DC42" i="3"/>
  <c r="DB42" i="3"/>
  <c r="DA42" i="3"/>
  <c r="CZ42" i="3"/>
  <c r="CY42" i="3"/>
  <c r="CX42" i="3"/>
  <c r="CW42" i="3"/>
  <c r="CV42" i="3"/>
  <c r="CU42" i="3"/>
  <c r="CT42" i="3"/>
  <c r="CS42" i="3"/>
  <c r="CR42" i="3"/>
  <c r="CQ42" i="3"/>
  <c r="CP42" i="3"/>
  <c r="CO42" i="3"/>
  <c r="CN42" i="3"/>
  <c r="CM42" i="3"/>
  <c r="CL42" i="3"/>
  <c r="CK42" i="3"/>
  <c r="CJ42" i="3"/>
  <c r="CI42" i="3"/>
  <c r="CH42" i="3"/>
  <c r="CG42" i="3"/>
  <c r="CF42" i="3"/>
  <c r="CE42" i="3"/>
  <c r="CD42" i="3"/>
  <c r="CC42" i="3"/>
  <c r="CB42" i="3"/>
  <c r="CA42" i="3"/>
  <c r="ER41" i="3"/>
  <c r="EQ41" i="3"/>
  <c r="EP41" i="3"/>
  <c r="EO41" i="3"/>
  <c r="EN41" i="3"/>
  <c r="EM41" i="3"/>
  <c r="EL41" i="3"/>
  <c r="EK41" i="3"/>
  <c r="EJ41" i="3"/>
  <c r="EI41" i="3"/>
  <c r="EH41" i="3"/>
  <c r="EG41" i="3"/>
  <c r="EF41" i="3"/>
  <c r="EE41" i="3"/>
  <c r="ED41" i="3"/>
  <c r="EC41" i="3"/>
  <c r="EB41" i="3"/>
  <c r="EA41" i="3"/>
  <c r="DZ41" i="3"/>
  <c r="DY41" i="3"/>
  <c r="DX41" i="3"/>
  <c r="DW41" i="3"/>
  <c r="DV41" i="3"/>
  <c r="DU41" i="3"/>
  <c r="DT41" i="3"/>
  <c r="DS41" i="3"/>
  <c r="DR41" i="3"/>
  <c r="DQ41" i="3"/>
  <c r="DP41" i="3"/>
  <c r="DO41" i="3"/>
  <c r="DN41" i="3"/>
  <c r="DM41" i="3"/>
  <c r="DL41" i="3"/>
  <c r="DK41" i="3"/>
  <c r="DJ41" i="3"/>
  <c r="DI41" i="3"/>
  <c r="DH41" i="3"/>
  <c r="DG41" i="3"/>
  <c r="DF41" i="3"/>
  <c r="DE41" i="3"/>
  <c r="DD41" i="3"/>
  <c r="DC41" i="3"/>
  <c r="DB41" i="3"/>
  <c r="DA41" i="3"/>
  <c r="CZ41" i="3"/>
  <c r="CY41" i="3"/>
  <c r="CX41" i="3"/>
  <c r="CW41" i="3"/>
  <c r="CV41" i="3"/>
  <c r="CU41" i="3"/>
  <c r="CT41" i="3"/>
  <c r="CS41" i="3"/>
  <c r="CR41" i="3"/>
  <c r="CQ41" i="3"/>
  <c r="CP41" i="3"/>
  <c r="CO41" i="3"/>
  <c r="CN41" i="3"/>
  <c r="CM41" i="3"/>
  <c r="CL41" i="3"/>
  <c r="CK41" i="3"/>
  <c r="CJ41" i="3"/>
  <c r="CI41" i="3"/>
  <c r="CH41" i="3"/>
  <c r="CG41" i="3"/>
  <c r="CF41" i="3"/>
  <c r="CE41" i="3"/>
  <c r="CD41" i="3"/>
  <c r="CC41" i="3"/>
  <c r="CB41" i="3"/>
  <c r="CA41" i="3"/>
  <c r="ER23" i="3"/>
  <c r="EQ23" i="3"/>
  <c r="EP23" i="3"/>
  <c r="EO23" i="3"/>
  <c r="EN23" i="3"/>
  <c r="EM23" i="3"/>
  <c r="EL23" i="3"/>
  <c r="EK23" i="3"/>
  <c r="EJ23" i="3"/>
  <c r="EI23" i="3"/>
  <c r="EH23" i="3"/>
  <c r="EG23" i="3"/>
  <c r="EF23" i="3"/>
  <c r="EE23" i="3"/>
  <c r="ED23" i="3"/>
  <c r="EC23" i="3"/>
  <c r="EB23" i="3"/>
  <c r="EA23" i="3"/>
  <c r="DZ23" i="3"/>
  <c r="DY23" i="3"/>
  <c r="DX23" i="3"/>
  <c r="DW23" i="3"/>
  <c r="DV23" i="3"/>
  <c r="DU23" i="3"/>
  <c r="DT23" i="3"/>
  <c r="DS23" i="3"/>
  <c r="DR23" i="3"/>
  <c r="DQ23" i="3"/>
  <c r="DP23" i="3"/>
  <c r="DO23" i="3"/>
  <c r="DN23" i="3"/>
  <c r="DM23" i="3"/>
  <c r="DL23" i="3"/>
  <c r="DK23" i="3"/>
  <c r="DJ23" i="3"/>
  <c r="DI23" i="3"/>
  <c r="DH23" i="3"/>
  <c r="DG23" i="3"/>
  <c r="DF23" i="3"/>
  <c r="DE23" i="3"/>
  <c r="DD23" i="3"/>
  <c r="DC23" i="3"/>
  <c r="DB23" i="3"/>
  <c r="DA23" i="3"/>
  <c r="CZ23" i="3"/>
  <c r="CY23" i="3"/>
  <c r="CX23" i="3"/>
  <c r="CW23" i="3"/>
  <c r="CV23" i="3"/>
  <c r="CU23" i="3"/>
  <c r="CT23" i="3"/>
  <c r="CS23" i="3"/>
  <c r="CR23" i="3"/>
  <c r="CQ23" i="3"/>
  <c r="CP23" i="3"/>
  <c r="CO23" i="3"/>
  <c r="CN23" i="3"/>
  <c r="CM23" i="3"/>
  <c r="CL23" i="3"/>
  <c r="CK23" i="3"/>
  <c r="CJ23" i="3"/>
  <c r="CI23" i="3"/>
  <c r="CH23" i="3"/>
  <c r="CG23" i="3"/>
  <c r="CF23" i="3"/>
  <c r="CE23" i="3"/>
  <c r="CD23" i="3"/>
  <c r="CC23" i="3"/>
  <c r="CB23" i="3"/>
  <c r="CA23" i="3"/>
  <c r="ER39" i="3"/>
  <c r="EQ39" i="3"/>
  <c r="EP39" i="3"/>
  <c r="EO39" i="3"/>
  <c r="EN39" i="3"/>
  <c r="EM39" i="3"/>
  <c r="EL39" i="3"/>
  <c r="EK39" i="3"/>
  <c r="EJ39" i="3"/>
  <c r="EI39" i="3"/>
  <c r="EH39" i="3"/>
  <c r="EG39" i="3"/>
  <c r="EF39" i="3"/>
  <c r="EE39" i="3"/>
  <c r="ED39" i="3"/>
  <c r="EC39" i="3"/>
  <c r="EB39" i="3"/>
  <c r="EA39" i="3"/>
  <c r="DZ39" i="3"/>
  <c r="DY39" i="3"/>
  <c r="DX39" i="3"/>
  <c r="DW39" i="3"/>
  <c r="DV39" i="3"/>
  <c r="DU39" i="3"/>
  <c r="DT39" i="3"/>
  <c r="DS39" i="3"/>
  <c r="DR39" i="3"/>
  <c r="DQ39" i="3"/>
  <c r="DP39" i="3"/>
  <c r="DO39" i="3"/>
  <c r="DN39" i="3"/>
  <c r="DM39" i="3"/>
  <c r="DL39" i="3"/>
  <c r="DK39" i="3"/>
  <c r="DJ39" i="3"/>
  <c r="DI39" i="3"/>
  <c r="DH39" i="3"/>
  <c r="DG39" i="3"/>
  <c r="DF39" i="3"/>
  <c r="DE39" i="3"/>
  <c r="DD39" i="3"/>
  <c r="DC39" i="3"/>
  <c r="DB39" i="3"/>
  <c r="DA39" i="3"/>
  <c r="CZ39" i="3"/>
  <c r="CY39" i="3"/>
  <c r="CX39" i="3"/>
  <c r="CW39" i="3"/>
  <c r="CV39" i="3"/>
  <c r="CU39" i="3"/>
  <c r="CT39" i="3"/>
  <c r="CS39" i="3"/>
  <c r="CR39" i="3"/>
  <c r="CQ39" i="3"/>
  <c r="CP39" i="3"/>
  <c r="CO39" i="3"/>
  <c r="CN39" i="3"/>
  <c r="CM39" i="3"/>
  <c r="CL39" i="3"/>
  <c r="CK39" i="3"/>
  <c r="CJ39" i="3"/>
  <c r="CI39" i="3"/>
  <c r="CH39" i="3"/>
  <c r="CG39" i="3"/>
  <c r="CF39" i="3"/>
  <c r="CE39" i="3"/>
  <c r="CD39" i="3"/>
  <c r="CC39" i="3"/>
  <c r="CB39" i="3"/>
  <c r="CA39" i="3"/>
  <c r="ER33" i="3"/>
  <c r="EQ33" i="3"/>
  <c r="EP33" i="3"/>
  <c r="EO33" i="3"/>
  <c r="EN33" i="3"/>
  <c r="EM33" i="3"/>
  <c r="EL33" i="3"/>
  <c r="EK33" i="3"/>
  <c r="EJ33" i="3"/>
  <c r="EI33" i="3"/>
  <c r="EH33" i="3"/>
  <c r="EG33" i="3"/>
  <c r="EF33" i="3"/>
  <c r="EE33" i="3"/>
  <c r="ED33" i="3"/>
  <c r="EC33" i="3"/>
  <c r="EB33" i="3"/>
  <c r="EA33" i="3"/>
  <c r="DZ33" i="3"/>
  <c r="DY33" i="3"/>
  <c r="DX33" i="3"/>
  <c r="DW33" i="3"/>
  <c r="DV33" i="3"/>
  <c r="DU33" i="3"/>
  <c r="DT33" i="3"/>
  <c r="DS33" i="3"/>
  <c r="DR33" i="3"/>
  <c r="DQ33" i="3"/>
  <c r="DP33" i="3"/>
  <c r="DO33" i="3"/>
  <c r="DN33" i="3"/>
  <c r="DM33" i="3"/>
  <c r="DL33" i="3"/>
  <c r="DK33" i="3"/>
  <c r="DJ33" i="3"/>
  <c r="DI33" i="3"/>
  <c r="DH33" i="3"/>
  <c r="DG33" i="3"/>
  <c r="DF33" i="3"/>
  <c r="DE33" i="3"/>
  <c r="DD33" i="3"/>
  <c r="DC33" i="3"/>
  <c r="DB33" i="3"/>
  <c r="DA33" i="3"/>
  <c r="CZ33" i="3"/>
  <c r="CY33" i="3"/>
  <c r="CX33" i="3"/>
  <c r="CW33" i="3"/>
  <c r="CV33" i="3"/>
  <c r="CU33" i="3"/>
  <c r="CT33" i="3"/>
  <c r="CS33" i="3"/>
  <c r="CR33" i="3"/>
  <c r="CQ33" i="3"/>
  <c r="CP33" i="3"/>
  <c r="CO33" i="3"/>
  <c r="CN33" i="3"/>
  <c r="CM33" i="3"/>
  <c r="CL33" i="3"/>
  <c r="CK33" i="3"/>
  <c r="CJ33" i="3"/>
  <c r="CI33" i="3"/>
  <c r="CH33" i="3"/>
  <c r="CG33" i="3"/>
  <c r="CF33" i="3"/>
  <c r="CE33" i="3"/>
  <c r="CD33" i="3"/>
  <c r="CC33" i="3"/>
  <c r="CB33" i="3"/>
  <c r="CA33" i="3"/>
  <c r="ER38" i="3"/>
  <c r="EQ38" i="3"/>
  <c r="EP38" i="3"/>
  <c r="EO38" i="3"/>
  <c r="EN38" i="3"/>
  <c r="EM38" i="3"/>
  <c r="EL38" i="3"/>
  <c r="EK38" i="3"/>
  <c r="EJ38" i="3"/>
  <c r="EI38" i="3"/>
  <c r="EH38" i="3"/>
  <c r="EG38" i="3"/>
  <c r="EF38" i="3"/>
  <c r="EE38" i="3"/>
  <c r="ED38" i="3"/>
  <c r="EC38" i="3"/>
  <c r="EB38" i="3"/>
  <c r="EA38" i="3"/>
  <c r="DZ38" i="3"/>
  <c r="DY38" i="3"/>
  <c r="DX38" i="3"/>
  <c r="DW38" i="3"/>
  <c r="DV38" i="3"/>
  <c r="DU38" i="3"/>
  <c r="DT38" i="3"/>
  <c r="DS38" i="3"/>
  <c r="DR38" i="3"/>
  <c r="DQ38" i="3"/>
  <c r="DP38" i="3"/>
  <c r="DO38" i="3"/>
  <c r="DN38" i="3"/>
  <c r="DM38" i="3"/>
  <c r="DL38" i="3"/>
  <c r="DK38" i="3"/>
  <c r="DJ38" i="3"/>
  <c r="DI38" i="3"/>
  <c r="DH38" i="3"/>
  <c r="DG38" i="3"/>
  <c r="DF38" i="3"/>
  <c r="DE38" i="3"/>
  <c r="DD38" i="3"/>
  <c r="DC38" i="3"/>
  <c r="DB38" i="3"/>
  <c r="DA38" i="3"/>
  <c r="CZ38" i="3"/>
  <c r="CY38" i="3"/>
  <c r="CX38" i="3"/>
  <c r="CW38" i="3"/>
  <c r="CV38" i="3"/>
  <c r="CU38" i="3"/>
  <c r="CT38" i="3"/>
  <c r="CS38" i="3"/>
  <c r="CR38" i="3"/>
  <c r="CQ38" i="3"/>
  <c r="CP38" i="3"/>
  <c r="CO38" i="3"/>
  <c r="CN38" i="3"/>
  <c r="CM38" i="3"/>
  <c r="CL38" i="3"/>
  <c r="CK38" i="3"/>
  <c r="CJ38" i="3"/>
  <c r="CI38" i="3"/>
  <c r="CH38" i="3"/>
  <c r="CG38" i="3"/>
  <c r="CF38" i="3"/>
  <c r="CE38" i="3"/>
  <c r="CD38" i="3"/>
  <c r="CC38" i="3"/>
  <c r="CB38" i="3"/>
  <c r="CA38" i="3"/>
  <c r="ER21" i="3"/>
  <c r="EQ21" i="3"/>
  <c r="EP21" i="3"/>
  <c r="EO21" i="3"/>
  <c r="EN21" i="3"/>
  <c r="EM21" i="3"/>
  <c r="EL21" i="3"/>
  <c r="EK21" i="3"/>
  <c r="EJ21" i="3"/>
  <c r="EI21" i="3"/>
  <c r="EH21" i="3"/>
  <c r="EG21" i="3"/>
  <c r="EF21" i="3"/>
  <c r="EE21" i="3"/>
  <c r="ED21" i="3"/>
  <c r="EC21" i="3"/>
  <c r="EB21" i="3"/>
  <c r="EA21" i="3"/>
  <c r="DZ21" i="3"/>
  <c r="DY21" i="3"/>
  <c r="DX21" i="3"/>
  <c r="DW21" i="3"/>
  <c r="DV21" i="3"/>
  <c r="DU21" i="3"/>
  <c r="DT21" i="3"/>
  <c r="DS21" i="3"/>
  <c r="DR21" i="3"/>
  <c r="DQ21" i="3"/>
  <c r="DP21" i="3"/>
  <c r="DO21" i="3"/>
  <c r="DN21" i="3"/>
  <c r="DM21" i="3"/>
  <c r="DL21" i="3"/>
  <c r="DK21" i="3"/>
  <c r="DJ21" i="3"/>
  <c r="DI21" i="3"/>
  <c r="DH21" i="3"/>
  <c r="DG21" i="3"/>
  <c r="DF21" i="3"/>
  <c r="DE21" i="3"/>
  <c r="DD21" i="3"/>
  <c r="DC21" i="3"/>
  <c r="DB21" i="3"/>
  <c r="DA21" i="3"/>
  <c r="CZ21" i="3"/>
  <c r="CY21" i="3"/>
  <c r="CX21" i="3"/>
  <c r="CW21" i="3"/>
  <c r="CV21" i="3"/>
  <c r="CU21" i="3"/>
  <c r="CT21" i="3"/>
  <c r="CS21" i="3"/>
  <c r="CR21" i="3"/>
  <c r="CQ21" i="3"/>
  <c r="CP21" i="3"/>
  <c r="CO21" i="3"/>
  <c r="CN21" i="3"/>
  <c r="CM21" i="3"/>
  <c r="CL21" i="3"/>
  <c r="CK21" i="3"/>
  <c r="CJ21" i="3"/>
  <c r="CI21" i="3"/>
  <c r="CH21" i="3"/>
  <c r="CG21" i="3"/>
  <c r="CF21" i="3"/>
  <c r="CE21" i="3"/>
  <c r="CD21" i="3"/>
  <c r="CC21" i="3"/>
  <c r="CB21" i="3"/>
  <c r="CA21" i="3"/>
  <c r="ER28" i="3"/>
  <c r="EQ28" i="3"/>
  <c r="EP28" i="3"/>
  <c r="EO28" i="3"/>
  <c r="EN28" i="3"/>
  <c r="EM28" i="3"/>
  <c r="EL28" i="3"/>
  <c r="EK28" i="3"/>
  <c r="EJ28" i="3"/>
  <c r="EI28" i="3"/>
  <c r="EH28" i="3"/>
  <c r="EG28" i="3"/>
  <c r="EF28" i="3"/>
  <c r="EE28" i="3"/>
  <c r="ED28" i="3"/>
  <c r="EC28" i="3"/>
  <c r="EB28" i="3"/>
  <c r="EA28" i="3"/>
  <c r="DZ28" i="3"/>
  <c r="DY28" i="3"/>
  <c r="DX28" i="3"/>
  <c r="DW28" i="3"/>
  <c r="DV28" i="3"/>
  <c r="DU28" i="3"/>
  <c r="DT28" i="3"/>
  <c r="DS28" i="3"/>
  <c r="DR28" i="3"/>
  <c r="DQ28" i="3"/>
  <c r="DP28" i="3"/>
  <c r="DO28" i="3"/>
  <c r="DN28" i="3"/>
  <c r="DM28" i="3"/>
  <c r="DL28" i="3"/>
  <c r="DK28" i="3"/>
  <c r="DJ28" i="3"/>
  <c r="DI28" i="3"/>
  <c r="DH28" i="3"/>
  <c r="DG28" i="3"/>
  <c r="DF28" i="3"/>
  <c r="DE28" i="3"/>
  <c r="DD28" i="3"/>
  <c r="DC28" i="3"/>
  <c r="DB28" i="3"/>
  <c r="DA28" i="3"/>
  <c r="CZ28" i="3"/>
  <c r="CY28" i="3"/>
  <c r="CX28" i="3"/>
  <c r="CW28" i="3"/>
  <c r="CV28" i="3"/>
  <c r="CU28" i="3"/>
  <c r="CT28" i="3"/>
  <c r="CS28" i="3"/>
  <c r="CR28" i="3"/>
  <c r="CQ28" i="3"/>
  <c r="CP28" i="3"/>
  <c r="CO28" i="3"/>
  <c r="CN28" i="3"/>
  <c r="CM28" i="3"/>
  <c r="CL28" i="3"/>
  <c r="CK28" i="3"/>
  <c r="CJ28" i="3"/>
  <c r="CI28" i="3"/>
  <c r="CH28" i="3"/>
  <c r="CG28" i="3"/>
  <c r="CF28" i="3"/>
  <c r="CE28" i="3"/>
  <c r="CD28" i="3"/>
  <c r="CC28" i="3"/>
  <c r="CB28" i="3"/>
  <c r="CA28" i="3"/>
  <c r="ER27" i="3"/>
  <c r="EQ27" i="3"/>
  <c r="EP27" i="3"/>
  <c r="EO27" i="3"/>
  <c r="EN27" i="3"/>
  <c r="EM27" i="3"/>
  <c r="EL27" i="3"/>
  <c r="EK27" i="3"/>
  <c r="EJ27" i="3"/>
  <c r="EI27" i="3"/>
  <c r="EH27" i="3"/>
  <c r="EG27" i="3"/>
  <c r="EF27" i="3"/>
  <c r="EE27" i="3"/>
  <c r="ED27" i="3"/>
  <c r="EC27" i="3"/>
  <c r="EB27" i="3"/>
  <c r="EA27" i="3"/>
  <c r="DZ27" i="3"/>
  <c r="DY27" i="3"/>
  <c r="DX27" i="3"/>
  <c r="DW27" i="3"/>
  <c r="DV27" i="3"/>
  <c r="DU27" i="3"/>
  <c r="DT27" i="3"/>
  <c r="DS27" i="3"/>
  <c r="DR27" i="3"/>
  <c r="DQ27" i="3"/>
  <c r="DP27" i="3"/>
  <c r="DO27" i="3"/>
  <c r="DN27" i="3"/>
  <c r="DM27" i="3"/>
  <c r="DL27" i="3"/>
  <c r="DK27" i="3"/>
  <c r="DJ27" i="3"/>
  <c r="DI27" i="3"/>
  <c r="DH27" i="3"/>
  <c r="DG27" i="3"/>
  <c r="DF27" i="3"/>
  <c r="DE27" i="3"/>
  <c r="DD27" i="3"/>
  <c r="DC27" i="3"/>
  <c r="DA27" i="3"/>
  <c r="CZ27" i="3"/>
  <c r="CY27" i="3"/>
  <c r="CX27" i="3"/>
  <c r="CW27" i="3"/>
  <c r="CV27" i="3"/>
  <c r="CU27" i="3"/>
  <c r="CT27" i="3"/>
  <c r="CS27" i="3"/>
  <c r="CR27" i="3"/>
  <c r="CQ27" i="3"/>
  <c r="CP27" i="3"/>
  <c r="CO27" i="3"/>
  <c r="CN27" i="3"/>
  <c r="CM27" i="3"/>
  <c r="CL27" i="3"/>
  <c r="CK27" i="3"/>
  <c r="CJ27" i="3"/>
  <c r="CI27" i="3"/>
  <c r="CH27" i="3"/>
  <c r="CG27" i="3"/>
  <c r="CF27" i="3"/>
  <c r="CE27" i="3"/>
  <c r="CD27" i="3"/>
  <c r="CC27" i="3"/>
  <c r="CB27" i="3"/>
  <c r="CA27" i="3"/>
  <c r="ER22" i="3"/>
  <c r="EQ22" i="3"/>
  <c r="EP22" i="3"/>
  <c r="EO22" i="3"/>
  <c r="EN22" i="3"/>
  <c r="EM22" i="3"/>
  <c r="EL22" i="3"/>
  <c r="EK22" i="3"/>
  <c r="EJ22" i="3"/>
  <c r="EI22" i="3"/>
  <c r="EH22" i="3"/>
  <c r="EG22" i="3"/>
  <c r="EF22" i="3"/>
  <c r="EE22" i="3"/>
  <c r="ED22" i="3"/>
  <c r="EC22" i="3"/>
  <c r="EB22" i="3"/>
  <c r="EA22" i="3"/>
  <c r="DZ22" i="3"/>
  <c r="DY22" i="3"/>
  <c r="DX22" i="3"/>
  <c r="DW22" i="3"/>
  <c r="DV22" i="3"/>
  <c r="DU22" i="3"/>
  <c r="DT22" i="3"/>
  <c r="DS22" i="3"/>
  <c r="DR22" i="3"/>
  <c r="DQ22" i="3"/>
  <c r="DP22" i="3"/>
  <c r="DO22" i="3"/>
  <c r="DN22" i="3"/>
  <c r="DM22" i="3"/>
  <c r="DL22" i="3"/>
  <c r="DK22" i="3"/>
  <c r="DJ22" i="3"/>
  <c r="DI22" i="3"/>
  <c r="DH22" i="3"/>
  <c r="DG22" i="3"/>
  <c r="DF22" i="3"/>
  <c r="DE22" i="3"/>
  <c r="DD22" i="3"/>
  <c r="DC22" i="3"/>
  <c r="DA22" i="3"/>
  <c r="CZ22" i="3"/>
  <c r="CY22" i="3"/>
  <c r="CX22" i="3"/>
  <c r="CW22" i="3"/>
  <c r="CV22" i="3"/>
  <c r="CU22" i="3"/>
  <c r="CT22" i="3"/>
  <c r="CS22" i="3"/>
  <c r="CR22" i="3"/>
  <c r="CQ22" i="3"/>
  <c r="CP22" i="3"/>
  <c r="CO22" i="3"/>
  <c r="CN22" i="3"/>
  <c r="CM22" i="3"/>
  <c r="CL22" i="3"/>
  <c r="CK22" i="3"/>
  <c r="CJ22" i="3"/>
  <c r="CI22" i="3"/>
  <c r="CH22" i="3"/>
  <c r="CG22" i="3"/>
  <c r="CF22" i="3"/>
  <c r="CE22" i="3"/>
  <c r="CD22" i="3"/>
  <c r="CC22" i="3"/>
  <c r="CB22" i="3"/>
  <c r="CA22" i="3"/>
  <c r="ER34" i="3"/>
  <c r="EQ34" i="3"/>
  <c r="EP34" i="3"/>
  <c r="EO34" i="3"/>
  <c r="EN34" i="3"/>
  <c r="EM34" i="3"/>
  <c r="EL34" i="3"/>
  <c r="EK34" i="3"/>
  <c r="EJ34" i="3"/>
  <c r="EI34" i="3"/>
  <c r="EH34" i="3"/>
  <c r="EG34" i="3"/>
  <c r="EF34" i="3"/>
  <c r="EE34" i="3"/>
  <c r="ED34" i="3"/>
  <c r="EC34" i="3"/>
  <c r="EB34" i="3"/>
  <c r="EA34" i="3"/>
  <c r="DZ34" i="3"/>
  <c r="DY34" i="3"/>
  <c r="DX34" i="3"/>
  <c r="DW34" i="3"/>
  <c r="DV34" i="3"/>
  <c r="DU34" i="3"/>
  <c r="DT34" i="3"/>
  <c r="DS34" i="3"/>
  <c r="DR34" i="3"/>
  <c r="DQ34" i="3"/>
  <c r="DP34" i="3"/>
  <c r="DO34" i="3"/>
  <c r="DN34" i="3"/>
  <c r="DM34" i="3"/>
  <c r="DL34" i="3"/>
  <c r="DK34" i="3"/>
  <c r="DJ34" i="3"/>
  <c r="DI34" i="3"/>
  <c r="DH34" i="3"/>
  <c r="DG34" i="3"/>
  <c r="DF34" i="3"/>
  <c r="DE34" i="3"/>
  <c r="DD34" i="3"/>
  <c r="DC34" i="3"/>
  <c r="DA34" i="3"/>
  <c r="CZ34" i="3"/>
  <c r="CY34" i="3"/>
  <c r="CX34" i="3"/>
  <c r="CW34" i="3"/>
  <c r="CV34" i="3"/>
  <c r="CU34" i="3"/>
  <c r="CT34" i="3"/>
  <c r="CS34" i="3"/>
  <c r="CR34" i="3"/>
  <c r="CQ34" i="3"/>
  <c r="CP34" i="3"/>
  <c r="CO34" i="3"/>
  <c r="CN34" i="3"/>
  <c r="CM34" i="3"/>
  <c r="CL34" i="3"/>
  <c r="CK34" i="3"/>
  <c r="CJ34" i="3"/>
  <c r="CI34" i="3"/>
  <c r="CH34" i="3"/>
  <c r="CG34" i="3"/>
  <c r="CF34" i="3"/>
  <c r="CE34" i="3"/>
  <c r="CD34" i="3"/>
  <c r="CC34" i="3"/>
  <c r="CB34" i="3"/>
  <c r="CA34" i="3"/>
  <c r="ER32" i="3"/>
  <c r="EQ32" i="3"/>
  <c r="EP32" i="3"/>
  <c r="EO32" i="3"/>
  <c r="EN32" i="3"/>
  <c r="EM32" i="3"/>
  <c r="EL32" i="3"/>
  <c r="EK32" i="3"/>
  <c r="EJ32" i="3"/>
  <c r="EI32" i="3"/>
  <c r="EH32" i="3"/>
  <c r="EG32" i="3"/>
  <c r="EF32" i="3"/>
  <c r="EE32" i="3"/>
  <c r="ED32" i="3"/>
  <c r="EC32" i="3"/>
  <c r="EB32" i="3"/>
  <c r="EA32" i="3"/>
  <c r="DZ32" i="3"/>
  <c r="DY32" i="3"/>
  <c r="DX32" i="3"/>
  <c r="DW32" i="3"/>
  <c r="DV32" i="3"/>
  <c r="DU32" i="3"/>
  <c r="DT32" i="3"/>
  <c r="DS32" i="3"/>
  <c r="DR32" i="3"/>
  <c r="DQ32" i="3"/>
  <c r="DP32" i="3"/>
  <c r="DO32" i="3"/>
  <c r="DN32" i="3"/>
  <c r="DM32" i="3"/>
  <c r="DL32" i="3"/>
  <c r="DK32" i="3"/>
  <c r="DJ32" i="3"/>
  <c r="DI32" i="3"/>
  <c r="DH32" i="3"/>
  <c r="DG32" i="3"/>
  <c r="DF32" i="3"/>
  <c r="DE32" i="3"/>
  <c r="DD32" i="3"/>
  <c r="DC32" i="3"/>
  <c r="DB32" i="3"/>
  <c r="DA32" i="3"/>
  <c r="CZ32" i="3"/>
  <c r="CY32" i="3"/>
  <c r="CX32" i="3"/>
  <c r="CW32" i="3"/>
  <c r="CV32" i="3"/>
  <c r="CU32" i="3"/>
  <c r="CT32" i="3"/>
  <c r="CS32" i="3"/>
  <c r="CR32" i="3"/>
  <c r="CQ32" i="3"/>
  <c r="CP32" i="3"/>
  <c r="CO32" i="3"/>
  <c r="CN32" i="3"/>
  <c r="CM32" i="3"/>
  <c r="CL32" i="3"/>
  <c r="CK32" i="3"/>
  <c r="CJ32" i="3"/>
  <c r="CI32" i="3"/>
  <c r="CH32" i="3"/>
  <c r="CG32" i="3"/>
  <c r="CF32" i="3"/>
  <c r="CE32" i="3"/>
  <c r="CD32" i="3"/>
  <c r="CC32" i="3"/>
  <c r="CB32" i="3"/>
  <c r="CA32" i="3"/>
  <c r="ER25" i="3"/>
  <c r="EQ25" i="3"/>
  <c r="EP25" i="3"/>
  <c r="EO25" i="3"/>
  <c r="EN25" i="3"/>
  <c r="EM25" i="3"/>
  <c r="EL25" i="3"/>
  <c r="EK25" i="3"/>
  <c r="EJ25" i="3"/>
  <c r="EI25" i="3"/>
  <c r="EH25" i="3"/>
  <c r="EG25" i="3"/>
  <c r="EF25" i="3"/>
  <c r="EE25" i="3"/>
  <c r="ED25" i="3"/>
  <c r="EC25" i="3"/>
  <c r="EB25" i="3"/>
  <c r="EA25" i="3"/>
  <c r="DZ25" i="3"/>
  <c r="DY25" i="3"/>
  <c r="DX25" i="3"/>
  <c r="DW25" i="3"/>
  <c r="DV25" i="3"/>
  <c r="DU25" i="3"/>
  <c r="DT25" i="3"/>
  <c r="DS25" i="3"/>
  <c r="DR25" i="3"/>
  <c r="DQ25" i="3"/>
  <c r="DP25" i="3"/>
  <c r="DO25" i="3"/>
  <c r="DN25" i="3"/>
  <c r="DM25" i="3"/>
  <c r="DL25" i="3"/>
  <c r="DK25" i="3"/>
  <c r="DJ25" i="3"/>
  <c r="DI25" i="3"/>
  <c r="DH25" i="3"/>
  <c r="DG25" i="3"/>
  <c r="DF25" i="3"/>
  <c r="DE25" i="3"/>
  <c r="DD25" i="3"/>
  <c r="DC25" i="3"/>
  <c r="DB25" i="3"/>
  <c r="DA25" i="3"/>
  <c r="CZ25" i="3"/>
  <c r="CY25" i="3"/>
  <c r="CX25" i="3"/>
  <c r="CW25" i="3"/>
  <c r="CV25" i="3"/>
  <c r="CU25" i="3"/>
  <c r="CT25" i="3"/>
  <c r="CS25" i="3"/>
  <c r="CR25" i="3"/>
  <c r="CQ25" i="3"/>
  <c r="CP25" i="3"/>
  <c r="CO25" i="3"/>
  <c r="CN25" i="3"/>
  <c r="CM25" i="3"/>
  <c r="CL25" i="3"/>
  <c r="CK25" i="3"/>
  <c r="CJ25" i="3"/>
  <c r="CI25" i="3"/>
  <c r="CH25" i="3"/>
  <c r="CG25" i="3"/>
  <c r="CF25" i="3"/>
  <c r="CE25" i="3"/>
  <c r="CD25" i="3"/>
  <c r="CC25" i="3"/>
  <c r="CB25" i="3"/>
  <c r="CA25" i="3"/>
  <c r="ER24" i="3"/>
  <c r="EQ24" i="3"/>
  <c r="EP24" i="3"/>
  <c r="EO24" i="3"/>
  <c r="EN24" i="3"/>
  <c r="EM24" i="3"/>
  <c r="EL24" i="3"/>
  <c r="EK24" i="3"/>
  <c r="EJ24" i="3"/>
  <c r="EI24" i="3"/>
  <c r="EH24" i="3"/>
  <c r="EG24" i="3"/>
  <c r="EF24" i="3"/>
  <c r="EE24" i="3"/>
  <c r="ED24" i="3"/>
  <c r="EC24" i="3"/>
  <c r="EB24" i="3"/>
  <c r="EA24" i="3"/>
  <c r="DZ24" i="3"/>
  <c r="DY24" i="3"/>
  <c r="DX24" i="3"/>
  <c r="DW24" i="3"/>
  <c r="DV24" i="3"/>
  <c r="DU24" i="3"/>
  <c r="DT24" i="3"/>
  <c r="DS24" i="3"/>
  <c r="DR24" i="3"/>
  <c r="DQ24" i="3"/>
  <c r="DP24" i="3"/>
  <c r="DO24" i="3"/>
  <c r="DN24" i="3"/>
  <c r="DM24" i="3"/>
  <c r="DL24" i="3"/>
  <c r="DK24" i="3"/>
  <c r="DJ24" i="3"/>
  <c r="DI24" i="3"/>
  <c r="DH24" i="3"/>
  <c r="DG24" i="3"/>
  <c r="DF24" i="3"/>
  <c r="DE24" i="3"/>
  <c r="DD24" i="3"/>
  <c r="DC24" i="3"/>
  <c r="DA24" i="3"/>
  <c r="CZ24" i="3"/>
  <c r="CY24" i="3"/>
  <c r="CX24" i="3"/>
  <c r="CW24" i="3"/>
  <c r="CV24" i="3"/>
  <c r="CU24" i="3"/>
  <c r="CT24" i="3"/>
  <c r="CS24" i="3"/>
  <c r="CR24" i="3"/>
  <c r="CQ24" i="3"/>
  <c r="CP24" i="3"/>
  <c r="CO24" i="3"/>
  <c r="CN24" i="3"/>
  <c r="CM24" i="3"/>
  <c r="CL24" i="3"/>
  <c r="CK24" i="3"/>
  <c r="CJ24" i="3"/>
  <c r="CI24" i="3"/>
  <c r="CH24" i="3"/>
  <c r="CG24" i="3"/>
  <c r="CF24" i="3"/>
  <c r="CE24" i="3"/>
  <c r="CD24" i="3"/>
  <c r="CC24" i="3"/>
  <c r="CB24" i="3"/>
  <c r="CA24" i="3"/>
  <c r="ER26" i="3"/>
  <c r="EQ26" i="3"/>
  <c r="EP26" i="3"/>
  <c r="EO26" i="3"/>
  <c r="EN26" i="3"/>
  <c r="EM26" i="3"/>
  <c r="EL26" i="3"/>
  <c r="EK26" i="3"/>
  <c r="EJ26" i="3"/>
  <c r="EI26" i="3"/>
  <c r="EH26" i="3"/>
  <c r="EG26" i="3"/>
  <c r="EF26" i="3"/>
  <c r="EE26" i="3"/>
  <c r="ED26" i="3"/>
  <c r="EC26" i="3"/>
  <c r="EB26" i="3"/>
  <c r="EA26" i="3"/>
  <c r="DZ26" i="3"/>
  <c r="DY26" i="3"/>
  <c r="DX26" i="3"/>
  <c r="DW26" i="3"/>
  <c r="DV26" i="3"/>
  <c r="DU26" i="3"/>
  <c r="DT26" i="3"/>
  <c r="DS26" i="3"/>
  <c r="DR26" i="3"/>
  <c r="DQ26" i="3"/>
  <c r="DP26" i="3"/>
  <c r="DO26" i="3"/>
  <c r="DN26" i="3"/>
  <c r="DM26" i="3"/>
  <c r="DL26" i="3"/>
  <c r="DK26" i="3"/>
  <c r="DJ26" i="3"/>
  <c r="DI26" i="3"/>
  <c r="DH26" i="3"/>
  <c r="DG26" i="3"/>
  <c r="DF26" i="3"/>
  <c r="DE26" i="3"/>
  <c r="DD26" i="3"/>
  <c r="DC26" i="3"/>
  <c r="DB26" i="3"/>
  <c r="DA26" i="3"/>
  <c r="CZ26" i="3"/>
  <c r="CY26" i="3"/>
  <c r="CX26" i="3"/>
  <c r="CW26" i="3"/>
  <c r="CV26" i="3"/>
  <c r="CU26" i="3"/>
  <c r="CT26" i="3"/>
  <c r="CS26" i="3"/>
  <c r="CR26" i="3"/>
  <c r="CQ26" i="3"/>
  <c r="CP26" i="3"/>
  <c r="CO26" i="3"/>
  <c r="CN26" i="3"/>
  <c r="CM26" i="3"/>
  <c r="CL26" i="3"/>
  <c r="CK26" i="3"/>
  <c r="CJ26" i="3"/>
  <c r="CI26" i="3"/>
  <c r="CH26" i="3"/>
  <c r="CG26" i="3"/>
  <c r="CF26" i="3"/>
  <c r="CE26" i="3"/>
  <c r="CD26" i="3"/>
  <c r="CC26" i="3"/>
  <c r="CB26" i="3"/>
  <c r="CA26" i="3"/>
  <c r="ER40" i="3"/>
  <c r="EQ40" i="3"/>
  <c r="EP40" i="3"/>
  <c r="EO40" i="3"/>
  <c r="EN40" i="3"/>
  <c r="EM40" i="3"/>
  <c r="EL40" i="3"/>
  <c r="EK40" i="3"/>
  <c r="EJ40" i="3"/>
  <c r="EI40" i="3"/>
  <c r="EH40" i="3"/>
  <c r="EG40" i="3"/>
  <c r="EF40" i="3"/>
  <c r="EE40" i="3"/>
  <c r="ED40" i="3"/>
  <c r="EC40" i="3"/>
  <c r="EB40" i="3"/>
  <c r="EA40" i="3"/>
  <c r="DZ40" i="3"/>
  <c r="DY40" i="3"/>
  <c r="DX40" i="3"/>
  <c r="DW40" i="3"/>
  <c r="DV40" i="3"/>
  <c r="DU40" i="3"/>
  <c r="DT40" i="3"/>
  <c r="DS40" i="3"/>
  <c r="DR40" i="3"/>
  <c r="DQ40" i="3"/>
  <c r="DP40" i="3"/>
  <c r="DO40" i="3"/>
  <c r="DN40" i="3"/>
  <c r="DM40" i="3"/>
  <c r="DL40" i="3"/>
  <c r="DK40" i="3"/>
  <c r="DJ40" i="3"/>
  <c r="DI40" i="3"/>
  <c r="DH40" i="3"/>
  <c r="DG40" i="3"/>
  <c r="DF40" i="3"/>
  <c r="DE40" i="3"/>
  <c r="DD40" i="3"/>
  <c r="DC40" i="3"/>
  <c r="DB40" i="3"/>
  <c r="DA40" i="3"/>
  <c r="CZ40" i="3"/>
  <c r="CY40" i="3"/>
  <c r="CX40" i="3"/>
  <c r="CW40" i="3"/>
  <c r="CV40" i="3"/>
  <c r="CU40" i="3"/>
  <c r="CT40" i="3"/>
  <c r="CS40" i="3"/>
  <c r="CR40" i="3"/>
  <c r="CQ40" i="3"/>
  <c r="CP40" i="3"/>
  <c r="CO40" i="3"/>
  <c r="CN40" i="3"/>
  <c r="CM40" i="3"/>
  <c r="CL40" i="3"/>
  <c r="CK40" i="3"/>
  <c r="CJ40" i="3"/>
  <c r="CI40" i="3"/>
  <c r="CH40" i="3"/>
  <c r="CG40" i="3"/>
  <c r="CF40" i="3"/>
  <c r="CE40" i="3"/>
  <c r="CD40" i="3"/>
  <c r="CC40" i="3"/>
  <c r="CB40" i="3"/>
  <c r="CA40" i="3"/>
  <c r="ER15" i="3"/>
  <c r="EQ15" i="3"/>
  <c r="EP15" i="3"/>
  <c r="EO15" i="3"/>
  <c r="EN15" i="3"/>
  <c r="EM15" i="3"/>
  <c r="EL15" i="3"/>
  <c r="EK15" i="3"/>
  <c r="EJ15" i="3"/>
  <c r="EI15" i="3"/>
  <c r="EH15" i="3"/>
  <c r="EG15" i="3"/>
  <c r="EF15" i="3"/>
  <c r="EE15" i="3"/>
  <c r="ED15" i="3"/>
  <c r="EC15" i="3"/>
  <c r="EB15" i="3"/>
  <c r="EA15" i="3"/>
  <c r="DZ15" i="3"/>
  <c r="DY15" i="3"/>
  <c r="DX15" i="3"/>
  <c r="DW15" i="3"/>
  <c r="DV15" i="3"/>
  <c r="DU15" i="3"/>
  <c r="DT15" i="3"/>
  <c r="DS15" i="3"/>
  <c r="DR15" i="3"/>
  <c r="DQ15" i="3"/>
  <c r="DP15" i="3"/>
  <c r="DO15" i="3"/>
  <c r="DM15" i="3"/>
  <c r="DL15" i="3"/>
  <c r="DK15" i="3"/>
  <c r="DJ15" i="3"/>
  <c r="DI15" i="3"/>
  <c r="DH15" i="3"/>
  <c r="DG15" i="3"/>
  <c r="DF15" i="3"/>
  <c r="DE15" i="3"/>
  <c r="DD15" i="3"/>
  <c r="DC15" i="3"/>
  <c r="DB15" i="3"/>
  <c r="DA15" i="3"/>
  <c r="CZ15" i="3"/>
  <c r="CY15" i="3"/>
  <c r="CX15" i="3"/>
  <c r="CW15" i="3"/>
  <c r="CV15" i="3"/>
  <c r="CU15" i="3"/>
  <c r="CT15" i="3"/>
  <c r="CS15" i="3"/>
  <c r="CR15" i="3"/>
  <c r="CQ15" i="3"/>
  <c r="CP15" i="3"/>
  <c r="CO15" i="3"/>
  <c r="CN15" i="3"/>
  <c r="CM15" i="3"/>
  <c r="CL15" i="3"/>
  <c r="CK15" i="3"/>
  <c r="CJ15" i="3"/>
  <c r="CI15" i="3"/>
  <c r="CH15" i="3"/>
  <c r="CG15" i="3"/>
  <c r="CF15" i="3"/>
  <c r="CE15" i="3"/>
  <c r="CD15" i="3"/>
  <c r="CC15" i="3"/>
  <c r="CB15" i="3"/>
  <c r="CA15" i="3"/>
  <c r="ER16" i="3"/>
  <c r="EQ16" i="3"/>
  <c r="EP16" i="3"/>
  <c r="EO16" i="3"/>
  <c r="EN16" i="3"/>
  <c r="EM16" i="3"/>
  <c r="EL16" i="3"/>
  <c r="EK16" i="3"/>
  <c r="EJ16" i="3"/>
  <c r="EI16" i="3"/>
  <c r="EH16" i="3"/>
  <c r="EG16" i="3"/>
  <c r="EF16" i="3"/>
  <c r="EE16" i="3"/>
  <c r="ED16" i="3"/>
  <c r="EC16" i="3"/>
  <c r="EB16" i="3"/>
  <c r="EA16" i="3"/>
  <c r="DZ16" i="3"/>
  <c r="DY16" i="3"/>
  <c r="DX16" i="3"/>
  <c r="DW16" i="3"/>
  <c r="DV16" i="3"/>
  <c r="DU16" i="3"/>
  <c r="DT16" i="3"/>
  <c r="DS16" i="3"/>
  <c r="DR16" i="3"/>
  <c r="DQ16" i="3"/>
  <c r="DP16" i="3"/>
  <c r="DO16" i="3"/>
  <c r="DN16" i="3"/>
  <c r="DM16" i="3"/>
  <c r="DL16" i="3"/>
  <c r="DK16" i="3"/>
  <c r="DJ16" i="3"/>
  <c r="DI16" i="3"/>
  <c r="DH16" i="3"/>
  <c r="DG16" i="3"/>
  <c r="DF16" i="3"/>
  <c r="DE16" i="3"/>
  <c r="DD16" i="3"/>
  <c r="DC16" i="3"/>
  <c r="DB16" i="3"/>
  <c r="DA16" i="3"/>
  <c r="CZ16" i="3"/>
  <c r="CY16" i="3"/>
  <c r="CX16" i="3"/>
  <c r="CW16" i="3"/>
  <c r="CV16" i="3"/>
  <c r="CU16" i="3"/>
  <c r="CT16" i="3"/>
  <c r="CS16" i="3"/>
  <c r="CR16" i="3"/>
  <c r="CQ16" i="3"/>
  <c r="CP16" i="3"/>
  <c r="CO16" i="3"/>
  <c r="CN16" i="3"/>
  <c r="CM16" i="3"/>
  <c r="CL16" i="3"/>
  <c r="CK16" i="3"/>
  <c r="CJ16" i="3"/>
  <c r="CI16" i="3"/>
  <c r="CH16" i="3"/>
  <c r="CG16" i="3"/>
  <c r="CF16" i="3"/>
  <c r="CE16" i="3"/>
  <c r="CD16" i="3"/>
  <c r="CC16" i="3"/>
  <c r="CB16" i="3"/>
  <c r="CA16" i="3"/>
  <c r="ER29" i="3"/>
  <c r="EQ29" i="3"/>
  <c r="EP29" i="3"/>
  <c r="EO29" i="3"/>
  <c r="EN29" i="3"/>
  <c r="EM29" i="3"/>
  <c r="EL29" i="3"/>
  <c r="EK29" i="3"/>
  <c r="EJ29" i="3"/>
  <c r="EI29" i="3"/>
  <c r="EH29" i="3"/>
  <c r="EG29" i="3"/>
  <c r="EF29" i="3"/>
  <c r="EE29" i="3"/>
  <c r="ED29" i="3"/>
  <c r="EC29" i="3"/>
  <c r="EB29" i="3"/>
  <c r="EA29" i="3"/>
  <c r="DZ29" i="3"/>
  <c r="DY29" i="3"/>
  <c r="DX29" i="3"/>
  <c r="DW29" i="3"/>
  <c r="DV29" i="3"/>
  <c r="DU29" i="3"/>
  <c r="DT29" i="3"/>
  <c r="DS29" i="3"/>
  <c r="DR29" i="3"/>
  <c r="DQ29" i="3"/>
  <c r="DP29" i="3"/>
  <c r="DO29" i="3"/>
  <c r="DN29" i="3"/>
  <c r="DM29" i="3"/>
  <c r="DL29" i="3"/>
  <c r="DK29" i="3"/>
  <c r="DJ29" i="3"/>
  <c r="DI29" i="3"/>
  <c r="DH29" i="3"/>
  <c r="DG29" i="3"/>
  <c r="DF29" i="3"/>
  <c r="DE29" i="3"/>
  <c r="DD29" i="3"/>
  <c r="DC29" i="3"/>
  <c r="DB29" i="3"/>
  <c r="DA29" i="3"/>
  <c r="CZ29" i="3"/>
  <c r="CY29" i="3"/>
  <c r="CX29" i="3"/>
  <c r="CW29" i="3"/>
  <c r="CV29" i="3"/>
  <c r="CU29" i="3"/>
  <c r="CT29" i="3"/>
  <c r="CS29" i="3"/>
  <c r="CR29" i="3"/>
  <c r="CQ29" i="3"/>
  <c r="CO29" i="3"/>
  <c r="CN29" i="3"/>
  <c r="CM29" i="3"/>
  <c r="CL29" i="3"/>
  <c r="CK29" i="3"/>
  <c r="CJ29" i="3"/>
  <c r="CI29" i="3"/>
  <c r="CH29" i="3"/>
  <c r="CG29" i="3"/>
  <c r="CF29" i="3"/>
  <c r="CE29" i="3"/>
  <c r="CD29" i="3"/>
  <c r="CC29" i="3"/>
  <c r="CB29" i="3"/>
  <c r="CA29" i="3"/>
  <c r="ER17" i="3"/>
  <c r="EQ17" i="3"/>
  <c r="EP17" i="3"/>
  <c r="EO17" i="3"/>
  <c r="EN17" i="3"/>
  <c r="EM17" i="3"/>
  <c r="EL17" i="3"/>
  <c r="EK17" i="3"/>
  <c r="EJ17" i="3"/>
  <c r="EI17" i="3"/>
  <c r="EH17" i="3"/>
  <c r="EG17" i="3"/>
  <c r="EF17" i="3"/>
  <c r="EE17" i="3"/>
  <c r="ED17" i="3"/>
  <c r="EC17" i="3"/>
  <c r="EB17" i="3"/>
  <c r="EA17" i="3"/>
  <c r="DZ17" i="3"/>
  <c r="DY17" i="3"/>
  <c r="DX17" i="3"/>
  <c r="DW17" i="3"/>
  <c r="DV17" i="3"/>
  <c r="DU17" i="3"/>
  <c r="DT17" i="3"/>
  <c r="DS17" i="3"/>
  <c r="DR17" i="3"/>
  <c r="DQ17" i="3"/>
  <c r="DP17" i="3"/>
  <c r="DO17" i="3"/>
  <c r="DN17" i="3"/>
  <c r="DM17" i="3"/>
  <c r="DL17" i="3"/>
  <c r="DK17" i="3"/>
  <c r="DJ17" i="3"/>
  <c r="DI17" i="3"/>
  <c r="DH17" i="3"/>
  <c r="DG17" i="3"/>
  <c r="DF17" i="3"/>
  <c r="DE17" i="3"/>
  <c r="DD17" i="3"/>
  <c r="DC17" i="3"/>
  <c r="DB17" i="3"/>
  <c r="DA17" i="3"/>
  <c r="CZ17" i="3"/>
  <c r="CY17" i="3"/>
  <c r="CX17" i="3"/>
  <c r="CW17" i="3"/>
  <c r="CV17" i="3"/>
  <c r="CU17" i="3"/>
  <c r="CT17" i="3"/>
  <c r="CS17" i="3"/>
  <c r="CR17" i="3"/>
  <c r="CQ17" i="3"/>
  <c r="CP17" i="3"/>
  <c r="CO17" i="3"/>
  <c r="CN17" i="3"/>
  <c r="CM17" i="3"/>
  <c r="CL17" i="3"/>
  <c r="CK17" i="3"/>
  <c r="CJ17" i="3"/>
  <c r="CI17" i="3"/>
  <c r="CH17" i="3"/>
  <c r="CG17" i="3"/>
  <c r="CF17" i="3"/>
  <c r="CE17" i="3"/>
  <c r="CD17" i="3"/>
  <c r="CC17" i="3"/>
  <c r="CB17" i="3"/>
  <c r="CA17" i="3"/>
  <c r="ER18" i="3"/>
  <c r="EQ18" i="3"/>
  <c r="EP18" i="3"/>
  <c r="EO18" i="3"/>
  <c r="EN18" i="3"/>
  <c r="EM18" i="3"/>
  <c r="EL18" i="3"/>
  <c r="EK18" i="3"/>
  <c r="EJ18" i="3"/>
  <c r="EI18" i="3"/>
  <c r="EH18" i="3"/>
  <c r="EG18" i="3"/>
  <c r="EF18" i="3"/>
  <c r="EE18" i="3"/>
  <c r="ED18" i="3"/>
  <c r="EC18" i="3"/>
  <c r="EB18" i="3"/>
  <c r="EA18" i="3"/>
  <c r="DZ18" i="3"/>
  <c r="DY18" i="3"/>
  <c r="DX18" i="3"/>
  <c r="DW18" i="3"/>
  <c r="DV18" i="3"/>
  <c r="DU18" i="3"/>
  <c r="DT18" i="3"/>
  <c r="DS18" i="3"/>
  <c r="DR18" i="3"/>
  <c r="DQ18" i="3"/>
  <c r="DP18" i="3"/>
  <c r="DO18" i="3"/>
  <c r="DM18" i="3"/>
  <c r="DK18" i="3"/>
  <c r="DJ18" i="3"/>
  <c r="DI18" i="3"/>
  <c r="DH18" i="3"/>
  <c r="DG18" i="3"/>
  <c r="DF18" i="3"/>
  <c r="DE18" i="3"/>
  <c r="DD18" i="3"/>
  <c r="DC18" i="3"/>
  <c r="DB18" i="3"/>
  <c r="DA18" i="3"/>
  <c r="CZ18" i="3"/>
  <c r="CX18" i="3"/>
  <c r="CW18" i="3"/>
  <c r="CV18" i="3"/>
  <c r="CU18" i="3"/>
  <c r="CT18" i="3"/>
  <c r="CS18" i="3"/>
  <c r="CR18" i="3"/>
  <c r="CQ18" i="3"/>
  <c r="CP18" i="3"/>
  <c r="CO18" i="3"/>
  <c r="CN18" i="3"/>
  <c r="CM18" i="3"/>
  <c r="CL18" i="3"/>
  <c r="CK18" i="3"/>
  <c r="CJ18" i="3"/>
  <c r="CI18" i="3"/>
  <c r="CH18" i="3"/>
  <c r="CG18" i="3"/>
  <c r="CF18" i="3"/>
  <c r="CE18" i="3"/>
  <c r="CD18" i="3"/>
  <c r="CC18" i="3"/>
  <c r="CB18" i="3"/>
  <c r="CA18" i="3"/>
  <c r="ER35" i="3"/>
  <c r="EQ35" i="3"/>
  <c r="EP35" i="3"/>
  <c r="EO35" i="3"/>
  <c r="EN35" i="3"/>
  <c r="EM35" i="3"/>
  <c r="EL35" i="3"/>
  <c r="EK35" i="3"/>
  <c r="EJ35" i="3"/>
  <c r="EI35" i="3"/>
  <c r="EH35" i="3"/>
  <c r="EG35" i="3"/>
  <c r="EF35" i="3"/>
  <c r="EE35" i="3"/>
  <c r="ED35" i="3"/>
  <c r="EC35" i="3"/>
  <c r="EB35" i="3"/>
  <c r="EA35" i="3"/>
  <c r="DZ35" i="3"/>
  <c r="DY35" i="3"/>
  <c r="DX35" i="3"/>
  <c r="DW35" i="3"/>
  <c r="DV35" i="3"/>
  <c r="DU35" i="3"/>
  <c r="DT35" i="3"/>
  <c r="DS35" i="3"/>
  <c r="DR35" i="3"/>
  <c r="DQ35" i="3"/>
  <c r="DP35" i="3"/>
  <c r="DO35" i="3"/>
  <c r="DN35" i="3"/>
  <c r="DM35" i="3"/>
  <c r="DL35" i="3"/>
  <c r="DK35" i="3"/>
  <c r="DJ35" i="3"/>
  <c r="DI35" i="3"/>
  <c r="DH35" i="3"/>
  <c r="DG35" i="3"/>
  <c r="DF35" i="3"/>
  <c r="DE35" i="3"/>
  <c r="DD35" i="3"/>
  <c r="DC35" i="3"/>
  <c r="DB35" i="3"/>
  <c r="DA35" i="3"/>
  <c r="CZ35" i="3"/>
  <c r="CX35" i="3"/>
  <c r="CW35" i="3"/>
  <c r="CV35" i="3"/>
  <c r="CU35" i="3"/>
  <c r="CT35" i="3"/>
  <c r="CS35" i="3"/>
  <c r="CR35" i="3"/>
  <c r="CQ35" i="3"/>
  <c r="CP35" i="3"/>
  <c r="CO35" i="3"/>
  <c r="CN35" i="3"/>
  <c r="CM35" i="3"/>
  <c r="CL35" i="3"/>
  <c r="CK35" i="3"/>
  <c r="CJ35" i="3"/>
  <c r="CI35" i="3"/>
  <c r="CH35" i="3"/>
  <c r="CG35" i="3"/>
  <c r="CF35" i="3"/>
  <c r="CE35" i="3"/>
  <c r="CD35" i="3"/>
  <c r="CC35" i="3"/>
  <c r="CB35" i="3"/>
  <c r="CA35" i="3"/>
  <c r="ER30" i="3"/>
  <c r="EQ30" i="3"/>
  <c r="EP30" i="3"/>
  <c r="EO30" i="3"/>
  <c r="EN30" i="3"/>
  <c r="EM30" i="3"/>
  <c r="EL30" i="3"/>
  <c r="EK30" i="3"/>
  <c r="EJ30" i="3"/>
  <c r="EI30" i="3"/>
  <c r="EH30" i="3"/>
  <c r="EG30" i="3"/>
  <c r="EF30" i="3"/>
  <c r="EE30" i="3"/>
  <c r="ED30" i="3"/>
  <c r="EC30" i="3"/>
  <c r="EB30" i="3"/>
  <c r="EA30" i="3"/>
  <c r="DZ30" i="3"/>
  <c r="DY30" i="3"/>
  <c r="DX30" i="3"/>
  <c r="DW30" i="3"/>
  <c r="DV30" i="3"/>
  <c r="DU30" i="3"/>
  <c r="DT30" i="3"/>
  <c r="DS30" i="3"/>
  <c r="DR30" i="3"/>
  <c r="DQ30" i="3"/>
  <c r="DP30" i="3"/>
  <c r="DO30" i="3"/>
  <c r="DN30" i="3"/>
  <c r="DM30" i="3"/>
  <c r="DL30" i="3"/>
  <c r="DK30" i="3"/>
  <c r="DJ30" i="3"/>
  <c r="DI30" i="3"/>
  <c r="DG30" i="3"/>
  <c r="DF30" i="3"/>
  <c r="DE30" i="3"/>
  <c r="DD30" i="3"/>
  <c r="DC30" i="3"/>
  <c r="DA30" i="3"/>
  <c r="CZ30" i="3"/>
  <c r="CY30" i="3"/>
  <c r="CX30" i="3"/>
  <c r="CW30" i="3"/>
  <c r="CU30" i="3"/>
  <c r="CT30" i="3"/>
  <c r="CS30" i="3"/>
  <c r="CR30" i="3"/>
  <c r="CQ30" i="3"/>
  <c r="CP30" i="3"/>
  <c r="CO30" i="3"/>
  <c r="CN30" i="3"/>
  <c r="CM30" i="3"/>
  <c r="CL30" i="3"/>
  <c r="CK30" i="3"/>
  <c r="CJ30" i="3"/>
  <c r="CI30" i="3"/>
  <c r="CH30" i="3"/>
  <c r="CG30" i="3"/>
  <c r="CF30" i="3"/>
  <c r="CE30" i="3"/>
  <c r="CD30" i="3"/>
  <c r="CC30" i="3"/>
  <c r="CB30" i="3"/>
  <c r="CA30" i="3"/>
  <c r="ER19" i="3"/>
  <c r="EQ19" i="3"/>
  <c r="EP19" i="3"/>
  <c r="EO19" i="3"/>
  <c r="EN19" i="3"/>
  <c r="EM19" i="3"/>
  <c r="EL19" i="3"/>
  <c r="EK19" i="3"/>
  <c r="EJ19" i="3"/>
  <c r="EI19" i="3"/>
  <c r="EH19" i="3"/>
  <c r="EG19" i="3"/>
  <c r="EF19" i="3"/>
  <c r="EE19" i="3"/>
  <c r="ED19" i="3"/>
  <c r="EC19" i="3"/>
  <c r="EB19" i="3"/>
  <c r="EA19" i="3"/>
  <c r="DZ19" i="3"/>
  <c r="DY19" i="3"/>
  <c r="DX19" i="3"/>
  <c r="DW19" i="3"/>
  <c r="DV19" i="3"/>
  <c r="DU19" i="3"/>
  <c r="DS19" i="3"/>
  <c r="DR19" i="3"/>
  <c r="DQ19" i="3"/>
  <c r="DP19" i="3"/>
  <c r="DO19" i="3"/>
  <c r="DN19" i="3"/>
  <c r="DM19" i="3"/>
  <c r="DK19" i="3"/>
  <c r="DJ19" i="3"/>
  <c r="DI19" i="3"/>
  <c r="DH19" i="3"/>
  <c r="DG19" i="3"/>
  <c r="DE19" i="3"/>
  <c r="DD19" i="3"/>
  <c r="DC19" i="3"/>
  <c r="DB19" i="3"/>
  <c r="DA19" i="3"/>
  <c r="CZ19" i="3"/>
  <c r="CX19" i="3"/>
  <c r="CW19" i="3"/>
  <c r="CU19" i="3"/>
  <c r="CT19" i="3"/>
  <c r="CS19" i="3"/>
  <c r="CR19" i="3"/>
  <c r="CQ19" i="3"/>
  <c r="CP19" i="3"/>
  <c r="CO19" i="3"/>
  <c r="CN19" i="3"/>
  <c r="CM19" i="3"/>
  <c r="CL19" i="3"/>
  <c r="CK19" i="3"/>
  <c r="CJ19" i="3"/>
  <c r="CI19" i="3"/>
  <c r="CH19" i="3"/>
  <c r="CG19" i="3"/>
  <c r="CF19" i="3"/>
  <c r="CE19" i="3"/>
  <c r="CD19" i="3"/>
  <c r="CC19" i="3"/>
  <c r="CB19" i="3"/>
  <c r="CA19" i="3"/>
  <c r="ER31" i="3"/>
  <c r="EQ31" i="3"/>
  <c r="EP31" i="3"/>
  <c r="EO31" i="3"/>
  <c r="EN31" i="3"/>
  <c r="EM31" i="3"/>
  <c r="EL31" i="3"/>
  <c r="EK31" i="3"/>
  <c r="EJ31" i="3"/>
  <c r="EI31" i="3"/>
  <c r="EH31" i="3"/>
  <c r="EG31" i="3"/>
  <c r="EF31" i="3"/>
  <c r="EE31" i="3"/>
  <c r="ED31" i="3"/>
  <c r="EC31" i="3"/>
  <c r="EB31" i="3"/>
  <c r="EA31" i="3"/>
  <c r="DZ31" i="3"/>
  <c r="DY31" i="3"/>
  <c r="DX31" i="3"/>
  <c r="DW31" i="3"/>
  <c r="DV31" i="3"/>
  <c r="DU31" i="3"/>
  <c r="DT31" i="3"/>
  <c r="DS31" i="3"/>
  <c r="DR31" i="3"/>
  <c r="DQ31" i="3"/>
  <c r="DP31" i="3"/>
  <c r="DO31" i="3"/>
  <c r="DN31" i="3"/>
  <c r="DM31" i="3"/>
  <c r="DL31" i="3"/>
  <c r="DK31" i="3"/>
  <c r="DJ31" i="3"/>
  <c r="DI31" i="3"/>
  <c r="DH31" i="3"/>
  <c r="DG31" i="3"/>
  <c r="DF31" i="3"/>
  <c r="DE31" i="3"/>
  <c r="DD31" i="3"/>
  <c r="DC31" i="3"/>
  <c r="DA31" i="3"/>
  <c r="CZ31" i="3"/>
  <c r="CX31" i="3"/>
  <c r="CW31" i="3"/>
  <c r="CV31" i="3"/>
  <c r="CU31" i="3"/>
  <c r="CS31" i="3"/>
  <c r="CR31" i="3"/>
  <c r="CQ31" i="3"/>
  <c r="CO31" i="3"/>
  <c r="CM31" i="3"/>
  <c r="CL31" i="3"/>
  <c r="CK31" i="3"/>
  <c r="CJ31" i="3"/>
  <c r="CI31" i="3"/>
  <c r="CH31" i="3"/>
  <c r="CG31" i="3"/>
  <c r="CF31" i="3"/>
  <c r="CE31" i="3"/>
  <c r="CD31" i="3"/>
  <c r="CC31" i="3"/>
  <c r="CB31" i="3"/>
  <c r="CA31" i="3"/>
  <c r="ER20" i="3"/>
  <c r="EQ20" i="3"/>
  <c r="EP20" i="3"/>
  <c r="EO20" i="3"/>
  <c r="EN20" i="3"/>
  <c r="EM20" i="3"/>
  <c r="EL20" i="3"/>
  <c r="EK20" i="3"/>
  <c r="EJ20" i="3"/>
  <c r="EI20" i="3"/>
  <c r="EH20" i="3"/>
  <c r="EG20" i="3"/>
  <c r="EF20" i="3"/>
  <c r="EE20" i="3"/>
  <c r="ED20" i="3"/>
  <c r="EC20" i="3"/>
  <c r="EB20" i="3"/>
  <c r="EA20" i="3"/>
  <c r="DZ20" i="3"/>
  <c r="DY20" i="3"/>
  <c r="DX20" i="3"/>
  <c r="DW20" i="3"/>
  <c r="DV20" i="3"/>
  <c r="DU20" i="3"/>
  <c r="DS20" i="3"/>
  <c r="DR20" i="3"/>
  <c r="DQ20" i="3"/>
  <c r="DP20" i="3"/>
  <c r="DO20" i="3"/>
  <c r="DM20" i="3"/>
  <c r="DL20" i="3"/>
  <c r="DK20" i="3"/>
  <c r="DI20" i="3"/>
  <c r="DH20" i="3"/>
  <c r="DG20" i="3"/>
  <c r="DE20" i="3"/>
  <c r="DD20" i="3"/>
  <c r="DC20" i="3"/>
  <c r="DB20" i="3"/>
  <c r="DA20" i="3"/>
  <c r="CZ20" i="3"/>
  <c r="CX20" i="3"/>
  <c r="CW20" i="3"/>
  <c r="CV20" i="3"/>
  <c r="CU20" i="3"/>
  <c r="CT20" i="3"/>
  <c r="CS20" i="3"/>
  <c r="CR20" i="3"/>
  <c r="CQ20" i="3"/>
  <c r="CP20" i="3"/>
  <c r="CO20" i="3"/>
  <c r="CN20" i="3"/>
  <c r="CL20" i="3"/>
  <c r="CK20" i="3"/>
  <c r="CJ20" i="3"/>
  <c r="CI20" i="3"/>
  <c r="CH20" i="3"/>
  <c r="CG20" i="3"/>
  <c r="CF20" i="3"/>
  <c r="CE20" i="3"/>
  <c r="CD20" i="3"/>
  <c r="CC20" i="3"/>
  <c r="CB20" i="3"/>
  <c r="CA20" i="3"/>
  <c r="ER37" i="3"/>
  <c r="EQ37" i="3"/>
  <c r="EP37" i="3"/>
  <c r="EO37" i="3"/>
  <c r="EN37" i="3"/>
  <c r="EM37" i="3"/>
  <c r="EL37" i="3"/>
  <c r="EK37" i="3"/>
  <c r="EJ37" i="3"/>
  <c r="EI37" i="3"/>
  <c r="EH37" i="3"/>
  <c r="EG37" i="3"/>
  <c r="EF37" i="3"/>
  <c r="EE37" i="3"/>
  <c r="ED37" i="3"/>
  <c r="EC37" i="3"/>
  <c r="EB37" i="3"/>
  <c r="EA37" i="3"/>
  <c r="DZ37" i="3"/>
  <c r="DY37" i="3"/>
  <c r="DX37" i="3"/>
  <c r="DW37" i="3"/>
  <c r="DV37" i="3"/>
  <c r="DU37" i="3"/>
  <c r="DT37" i="3"/>
  <c r="DS37" i="3"/>
  <c r="DR37" i="3"/>
  <c r="DQ37" i="3"/>
  <c r="DP37" i="3"/>
  <c r="DO37" i="3"/>
  <c r="DN37" i="3"/>
  <c r="DM37" i="3"/>
  <c r="DL37" i="3"/>
  <c r="DK37" i="3"/>
  <c r="DJ37" i="3"/>
  <c r="DI37" i="3"/>
  <c r="DH37" i="3"/>
  <c r="DG37" i="3"/>
  <c r="DF37" i="3"/>
  <c r="DE37" i="3"/>
  <c r="DD37" i="3"/>
  <c r="DC37" i="3"/>
  <c r="DB37" i="3"/>
  <c r="DA37" i="3"/>
  <c r="CZ37" i="3"/>
  <c r="CX37" i="3"/>
  <c r="CW37" i="3"/>
  <c r="CV37" i="3"/>
  <c r="CU37" i="3"/>
  <c r="CT37" i="3"/>
  <c r="CS37" i="3"/>
  <c r="CR37" i="3"/>
  <c r="CQ37" i="3"/>
  <c r="CP37" i="3"/>
  <c r="CO37" i="3"/>
  <c r="CN37" i="3"/>
  <c r="CM37" i="3"/>
  <c r="CL37" i="3"/>
  <c r="CK37" i="3"/>
  <c r="CJ37" i="3"/>
  <c r="CI37" i="3"/>
  <c r="CH37" i="3"/>
  <c r="CG37" i="3"/>
  <c r="CE37" i="3"/>
  <c r="CD37" i="3"/>
  <c r="CC37" i="3"/>
  <c r="CB37" i="3"/>
  <c r="CA37" i="3"/>
  <c r="ER36" i="3"/>
  <c r="EQ36" i="3"/>
  <c r="EP36" i="3"/>
  <c r="EO36" i="3"/>
  <c r="EN36" i="3"/>
  <c r="EM36" i="3"/>
  <c r="EK36" i="3"/>
  <c r="EJ36" i="3"/>
  <c r="EI36" i="3"/>
  <c r="EG36" i="3"/>
  <c r="EF36" i="3"/>
  <c r="EE36" i="3"/>
  <c r="ED36" i="3"/>
  <c r="EC36" i="3"/>
  <c r="EB36" i="3"/>
  <c r="EA36" i="3"/>
  <c r="DZ36" i="3"/>
  <c r="DY36" i="3"/>
  <c r="DX36" i="3"/>
  <c r="DW36" i="3"/>
  <c r="DV36" i="3"/>
  <c r="DU36" i="3"/>
  <c r="DT36" i="3"/>
  <c r="DS36" i="3"/>
  <c r="DR36" i="3"/>
  <c r="DQ36" i="3"/>
  <c r="DP36" i="3"/>
  <c r="DO36" i="3"/>
  <c r="DN36" i="3"/>
  <c r="DM36" i="3"/>
  <c r="DL36" i="3"/>
  <c r="DK36" i="3"/>
  <c r="DJ36" i="3"/>
  <c r="DI36" i="3"/>
  <c r="DH36" i="3"/>
  <c r="DG36" i="3"/>
  <c r="DF36" i="3"/>
  <c r="DE36" i="3"/>
  <c r="DD36" i="3"/>
  <c r="DC36" i="3"/>
  <c r="DA36" i="3"/>
  <c r="CZ36" i="3"/>
  <c r="CW36" i="3"/>
  <c r="CV36" i="3"/>
  <c r="CU36" i="3"/>
  <c r="CT36" i="3"/>
  <c r="CS36" i="3"/>
  <c r="CR36" i="3"/>
  <c r="CQ36" i="3"/>
  <c r="CP36" i="3"/>
  <c r="CO36" i="3"/>
  <c r="CM36" i="3"/>
  <c r="CL36" i="3"/>
  <c r="CK36" i="3"/>
  <c r="CJ36" i="3"/>
  <c r="CI36" i="3"/>
  <c r="CH36" i="3"/>
  <c r="CG36" i="3"/>
  <c r="CF36" i="3"/>
  <c r="CE36" i="3"/>
  <c r="CD36" i="3"/>
  <c r="CC36" i="3"/>
  <c r="CB36" i="3"/>
  <c r="CA36" i="3"/>
  <c r="EL36" i="3"/>
  <c r="EH36" i="3"/>
  <c r="J12" i="2"/>
  <c r="H12" i="2"/>
  <c r="CB36" i="2"/>
  <c r="CD36" i="2"/>
  <c r="CE36" i="2"/>
  <c r="CF36" i="2"/>
  <c r="CG36" i="2"/>
  <c r="CH36" i="2"/>
  <c r="CI36" i="2"/>
  <c r="CJ36" i="2"/>
  <c r="CK36" i="2"/>
  <c r="CL36" i="2"/>
  <c r="CM36" i="2"/>
  <c r="CN36" i="2"/>
  <c r="CO36" i="2"/>
  <c r="CP36" i="2"/>
  <c r="CQ36" i="2"/>
  <c r="CR36" i="2"/>
  <c r="CS36" i="2"/>
  <c r="CT36" i="2"/>
  <c r="CU36" i="2"/>
  <c r="CV36" i="2"/>
  <c r="CW36" i="2"/>
  <c r="CX36" i="2"/>
  <c r="CY36" i="2"/>
  <c r="CZ36" i="2"/>
  <c r="DA36" i="2"/>
  <c r="DB36" i="2"/>
  <c r="DC36" i="2"/>
  <c r="DD36" i="2"/>
  <c r="DE36" i="2"/>
  <c r="DG36" i="2"/>
  <c r="DH36" i="2"/>
  <c r="DI36" i="2"/>
  <c r="DJ36" i="2"/>
  <c r="DK36" i="2"/>
  <c r="DM36" i="2"/>
  <c r="DN36" i="2"/>
  <c r="DO36" i="2"/>
  <c r="DP36" i="2"/>
  <c r="DQ36" i="2"/>
  <c r="DS36" i="2"/>
  <c r="DU36" i="2"/>
  <c r="DW36" i="2"/>
  <c r="DX36" i="2"/>
  <c r="DY36" i="2"/>
  <c r="DZ36" i="2"/>
  <c r="EA36" i="2"/>
  <c r="EB36" i="2"/>
  <c r="EC36" i="2"/>
  <c r="ED36" i="2"/>
  <c r="EE36" i="2"/>
  <c r="EF36" i="2"/>
  <c r="EG36" i="2"/>
  <c r="EH36" i="2"/>
  <c r="EI36" i="2"/>
  <c r="EJ36" i="2"/>
  <c r="EK36" i="2"/>
  <c r="EL36" i="2"/>
  <c r="EM36" i="2"/>
  <c r="EN36" i="2"/>
  <c r="EO36" i="2"/>
  <c r="EP36" i="2"/>
  <c r="EQ36" i="2"/>
  <c r="ER36" i="2"/>
  <c r="EQ25" i="2"/>
  <c r="CB25" i="2"/>
  <c r="CD25" i="2"/>
  <c r="CE25" i="2"/>
  <c r="CF25" i="2"/>
  <c r="CG25" i="2"/>
  <c r="CH25" i="2"/>
  <c r="CI25" i="2"/>
  <c r="CJ25" i="2"/>
  <c r="CK25" i="2"/>
  <c r="CL25" i="2"/>
  <c r="CM25" i="2"/>
  <c r="CN25" i="2"/>
  <c r="CO25" i="2"/>
  <c r="CP25" i="2"/>
  <c r="CQ25" i="2"/>
  <c r="CR25" i="2"/>
  <c r="CS25" i="2"/>
  <c r="CT25" i="2"/>
  <c r="CU25" i="2"/>
  <c r="CV25" i="2"/>
  <c r="CW25" i="2"/>
  <c r="CX25" i="2"/>
  <c r="CY25" i="2"/>
  <c r="CZ25" i="2"/>
  <c r="DA25" i="2"/>
  <c r="DB25" i="2"/>
  <c r="DC25" i="2"/>
  <c r="DD25" i="2"/>
  <c r="DE25" i="2"/>
  <c r="DF25" i="2"/>
  <c r="DG25" i="2"/>
  <c r="DH25" i="2"/>
  <c r="DI25" i="2"/>
  <c r="DJ25" i="2"/>
  <c r="DL25" i="2"/>
  <c r="DM25" i="2"/>
  <c r="DN25" i="2"/>
  <c r="DO25" i="2"/>
  <c r="DP25" i="2"/>
  <c r="DQ25" i="2"/>
  <c r="DR25" i="2"/>
  <c r="DS25" i="2"/>
  <c r="DT25" i="2"/>
  <c r="DU25" i="2"/>
  <c r="DW25" i="2"/>
  <c r="DX25" i="2"/>
  <c r="DY25" i="2"/>
  <c r="DZ25" i="2"/>
  <c r="EA25" i="2"/>
  <c r="EB25" i="2"/>
  <c r="EC25" i="2"/>
  <c r="EE25" i="2"/>
  <c r="EG25" i="2"/>
  <c r="EH25" i="2"/>
  <c r="EI25" i="2"/>
  <c r="EJ25" i="2"/>
  <c r="EK25" i="2"/>
  <c r="EL25" i="2"/>
  <c r="EM25" i="2"/>
  <c r="EN25" i="2"/>
  <c r="EO25" i="2"/>
  <c r="EP25" i="2"/>
  <c r="ER25" i="2"/>
  <c r="CB46" i="2"/>
  <c r="CD46" i="2"/>
  <c r="CE46" i="2"/>
  <c r="CF46" i="2"/>
  <c r="CG46" i="2"/>
  <c r="CH46" i="2"/>
  <c r="CI46" i="2"/>
  <c r="CJ46" i="2"/>
  <c r="CK46" i="2"/>
  <c r="CL46" i="2"/>
  <c r="CN46" i="2"/>
  <c r="CO46" i="2"/>
  <c r="CP46" i="2"/>
  <c r="CQ46" i="2"/>
  <c r="CR46" i="2"/>
  <c r="CS46" i="2"/>
  <c r="CT46" i="2"/>
  <c r="CU46" i="2"/>
  <c r="CW46" i="2"/>
  <c r="CX46" i="2"/>
  <c r="CY46" i="2"/>
  <c r="DA46" i="2"/>
  <c r="DB46" i="2"/>
  <c r="DC46" i="2"/>
  <c r="DD46" i="2"/>
  <c r="DE46" i="2"/>
  <c r="DF46" i="2"/>
  <c r="DG46" i="2"/>
  <c r="DH46" i="2"/>
  <c r="DI46" i="2"/>
  <c r="DK46" i="2"/>
  <c r="DM46" i="2"/>
  <c r="DO46" i="2"/>
  <c r="DP46" i="2"/>
  <c r="DQ46" i="2"/>
  <c r="DR46" i="2"/>
  <c r="DS46" i="2"/>
  <c r="DT46" i="2"/>
  <c r="DU46" i="2"/>
  <c r="DV46" i="2"/>
  <c r="DW46" i="2"/>
  <c r="DX46" i="2"/>
  <c r="DY46" i="2"/>
  <c r="DZ46" i="2"/>
  <c r="EA46" i="2"/>
  <c r="EB46" i="2"/>
  <c r="EC46" i="2"/>
  <c r="ED46" i="2"/>
  <c r="EE46" i="2"/>
  <c r="EF46" i="2"/>
  <c r="EG46" i="2"/>
  <c r="EH46" i="2"/>
  <c r="EI46" i="2"/>
  <c r="EJ46" i="2"/>
  <c r="EK46" i="2"/>
  <c r="EL46" i="2"/>
  <c r="EM46" i="2"/>
  <c r="EN46" i="2"/>
  <c r="EO46" i="2"/>
  <c r="EP46" i="2"/>
  <c r="EQ46" i="2"/>
  <c r="ER46" i="2"/>
  <c r="CB55" i="2"/>
  <c r="CD55" i="2"/>
  <c r="CE55" i="2"/>
  <c r="CF55" i="2"/>
  <c r="CG55" i="2"/>
  <c r="CH55" i="2"/>
  <c r="CI55" i="2"/>
  <c r="CJ55" i="2"/>
  <c r="CK55" i="2"/>
  <c r="CL55" i="2"/>
  <c r="CN55" i="2"/>
  <c r="CO55" i="2"/>
  <c r="CP55" i="2"/>
  <c r="CQ55" i="2"/>
  <c r="CR55" i="2"/>
  <c r="CS55" i="2"/>
  <c r="CT55" i="2"/>
  <c r="CU55" i="2"/>
  <c r="CV55" i="2"/>
  <c r="CW55" i="2"/>
  <c r="CX55" i="2"/>
  <c r="CZ55" i="2"/>
  <c r="DA55" i="2"/>
  <c r="DC55" i="2"/>
  <c r="DD55" i="2"/>
  <c r="DE55" i="2"/>
  <c r="DF55" i="2"/>
  <c r="DG55" i="2"/>
  <c r="DH55" i="2"/>
  <c r="DI55" i="2"/>
  <c r="DJ55" i="2"/>
  <c r="DK55" i="2"/>
  <c r="DL55" i="2"/>
  <c r="DM55" i="2"/>
  <c r="DN55" i="2"/>
  <c r="DO55" i="2"/>
  <c r="DP55" i="2"/>
  <c r="DQ55" i="2"/>
  <c r="DR55" i="2"/>
  <c r="DS55" i="2"/>
  <c r="DT55" i="2"/>
  <c r="DU55" i="2"/>
  <c r="DV55" i="2"/>
  <c r="DW55" i="2"/>
  <c r="DX55" i="2"/>
  <c r="DY55" i="2"/>
  <c r="DZ55" i="2"/>
  <c r="EA55" i="2"/>
  <c r="EB55" i="2"/>
  <c r="EC55" i="2"/>
  <c r="ED55" i="2"/>
  <c r="EE55" i="2"/>
  <c r="EF55" i="2"/>
  <c r="EG55" i="2"/>
  <c r="EH55" i="2"/>
  <c r="EI55" i="2"/>
  <c r="EJ55" i="2"/>
  <c r="EK55" i="2"/>
  <c r="EL55" i="2"/>
  <c r="EM55" i="2"/>
  <c r="EN55" i="2"/>
  <c r="EO55" i="2"/>
  <c r="EP55" i="2"/>
  <c r="EQ55" i="2"/>
  <c r="ER55" i="2"/>
  <c r="CB53" i="2"/>
  <c r="CD53" i="2"/>
  <c r="CE53" i="2"/>
  <c r="CF53" i="2"/>
  <c r="CG53" i="2"/>
  <c r="CH53" i="2"/>
  <c r="CI53" i="2"/>
  <c r="CK53" i="2"/>
  <c r="CL53" i="2"/>
  <c r="CM53" i="2"/>
  <c r="CO53" i="2"/>
  <c r="CP53" i="2"/>
  <c r="CQ53" i="2"/>
  <c r="CR53" i="2"/>
  <c r="CS53" i="2"/>
  <c r="CU53" i="2"/>
  <c r="CW53" i="2"/>
  <c r="CX53" i="2"/>
  <c r="CY53" i="2"/>
  <c r="DA53" i="2"/>
  <c r="DB53" i="2"/>
  <c r="DC53" i="2"/>
  <c r="DD53" i="2"/>
  <c r="DE53" i="2"/>
  <c r="DG53" i="2"/>
  <c r="DI53" i="2"/>
  <c r="DK53" i="2"/>
  <c r="DL53" i="2"/>
  <c r="DM53" i="2"/>
  <c r="DN53" i="2"/>
  <c r="DO53" i="2"/>
  <c r="DP53" i="2"/>
  <c r="DQ53" i="2"/>
  <c r="DR53" i="2"/>
  <c r="DS53" i="2"/>
  <c r="DT53" i="2"/>
  <c r="DU53" i="2"/>
  <c r="DV53" i="2"/>
  <c r="DW53" i="2"/>
  <c r="DX53" i="2"/>
  <c r="DY53" i="2"/>
  <c r="DZ53" i="2"/>
  <c r="EA53" i="2"/>
  <c r="EB53" i="2"/>
  <c r="EC53" i="2"/>
  <c r="ED53" i="2"/>
  <c r="EE53" i="2"/>
  <c r="EF53" i="2"/>
  <c r="EG53" i="2"/>
  <c r="EH53" i="2"/>
  <c r="EI53" i="2"/>
  <c r="EJ53" i="2"/>
  <c r="EK53" i="2"/>
  <c r="EL53" i="2"/>
  <c r="EM53" i="2"/>
  <c r="EN53" i="2"/>
  <c r="EO53" i="2"/>
  <c r="EP53" i="2"/>
  <c r="EQ53" i="2"/>
  <c r="ER53" i="2"/>
  <c r="CB44" i="2"/>
  <c r="CD44" i="2"/>
  <c r="CE44" i="2"/>
  <c r="CF44" i="2"/>
  <c r="CG44" i="2"/>
  <c r="CH44" i="2"/>
  <c r="CI44" i="2"/>
  <c r="CJ44" i="2"/>
  <c r="CK44" i="2"/>
  <c r="CL44" i="2"/>
  <c r="CM44" i="2"/>
  <c r="CN44" i="2"/>
  <c r="CO44" i="2"/>
  <c r="CP44" i="2"/>
  <c r="CQ44" i="2"/>
  <c r="CR44" i="2"/>
  <c r="CS44" i="2"/>
  <c r="CT44" i="2"/>
  <c r="CU44" i="2"/>
  <c r="CV44" i="2"/>
  <c r="CW44" i="2"/>
  <c r="CX44" i="2"/>
  <c r="CY44" i="2"/>
  <c r="DA44" i="2"/>
  <c r="DB44" i="2"/>
  <c r="DC44" i="2"/>
  <c r="DD44" i="2"/>
  <c r="DE44" i="2"/>
  <c r="DF44" i="2"/>
  <c r="DG44" i="2"/>
  <c r="DH44" i="2"/>
  <c r="DI44" i="2"/>
  <c r="DK44" i="2"/>
  <c r="DM44" i="2"/>
  <c r="DN44" i="2"/>
  <c r="DO44" i="2"/>
  <c r="DP44" i="2"/>
  <c r="DQ44" i="2"/>
  <c r="DR44" i="2"/>
  <c r="DS44" i="2"/>
  <c r="DT44" i="2"/>
  <c r="DU44" i="2"/>
  <c r="DW44" i="2"/>
  <c r="DX44" i="2"/>
  <c r="DY44" i="2"/>
  <c r="DZ44" i="2"/>
  <c r="EA44" i="2"/>
  <c r="EB44" i="2"/>
  <c r="EC44" i="2"/>
  <c r="ED44" i="2"/>
  <c r="EE44" i="2"/>
  <c r="EF44" i="2"/>
  <c r="EG44" i="2"/>
  <c r="EH44" i="2"/>
  <c r="EI44" i="2"/>
  <c r="EJ44" i="2"/>
  <c r="EK44" i="2"/>
  <c r="EL44" i="2"/>
  <c r="EM44" i="2"/>
  <c r="EN44" i="2"/>
  <c r="EO44" i="2"/>
  <c r="EP44" i="2"/>
  <c r="EQ44" i="2"/>
  <c r="ER44" i="2"/>
  <c r="CB18" i="2"/>
  <c r="CD18" i="2"/>
  <c r="CE18" i="2"/>
  <c r="CF18" i="2"/>
  <c r="CG18" i="2"/>
  <c r="CH18" i="2"/>
  <c r="CI18" i="2"/>
  <c r="CJ18" i="2"/>
  <c r="CK18" i="2"/>
  <c r="CL18" i="2"/>
  <c r="CM18" i="2"/>
  <c r="CN18" i="2"/>
  <c r="CO18" i="2"/>
  <c r="CP18" i="2"/>
  <c r="CQ18" i="2"/>
  <c r="CR18" i="2"/>
  <c r="CS18" i="2"/>
  <c r="CT18" i="2"/>
  <c r="CU18" i="2"/>
  <c r="CV18" i="2"/>
  <c r="CW18" i="2"/>
  <c r="CX18" i="2"/>
  <c r="CY18" i="2"/>
  <c r="CZ18" i="2"/>
  <c r="DA18" i="2"/>
  <c r="DB18" i="2"/>
  <c r="DC18" i="2"/>
  <c r="DD18" i="2"/>
  <c r="DE18" i="2"/>
  <c r="DF18" i="2"/>
  <c r="DG18" i="2"/>
  <c r="DH18" i="2"/>
  <c r="DI18" i="2"/>
  <c r="DJ18" i="2"/>
  <c r="DK18" i="2"/>
  <c r="DL18" i="2"/>
  <c r="DM18" i="2"/>
  <c r="DN18" i="2"/>
  <c r="DO18" i="2"/>
  <c r="DP18" i="2"/>
  <c r="DQ18" i="2"/>
  <c r="DR18" i="2"/>
  <c r="DS18" i="2"/>
  <c r="DT18" i="2"/>
  <c r="DU18" i="2"/>
  <c r="DV18" i="2"/>
  <c r="DW18" i="2"/>
  <c r="DY18" i="2"/>
  <c r="DZ18" i="2"/>
  <c r="EA18" i="2"/>
  <c r="EB18" i="2"/>
  <c r="EC18" i="2"/>
  <c r="EE18" i="2"/>
  <c r="EF18" i="2"/>
  <c r="EG18" i="2"/>
  <c r="EH18" i="2"/>
  <c r="EJ18" i="2"/>
  <c r="EK18" i="2"/>
  <c r="EL18" i="2"/>
  <c r="EM18" i="2"/>
  <c r="EN18" i="2"/>
  <c r="EO18" i="2"/>
  <c r="EQ18" i="2"/>
  <c r="ER18" i="2"/>
  <c r="CB30" i="2"/>
  <c r="CD30" i="2"/>
  <c r="CE30" i="2"/>
  <c r="CF30" i="2"/>
  <c r="CG30" i="2"/>
  <c r="CH30" i="2"/>
  <c r="CI30" i="2"/>
  <c r="CJ30" i="2"/>
  <c r="CK30" i="2"/>
  <c r="CL30" i="2"/>
  <c r="CM30" i="2"/>
  <c r="CN30" i="2"/>
  <c r="CO30" i="2"/>
  <c r="CP30" i="2"/>
  <c r="CQ30" i="2"/>
  <c r="CR30" i="2"/>
  <c r="CS30" i="2"/>
  <c r="CT30" i="2"/>
  <c r="CU30" i="2"/>
  <c r="CV30" i="2"/>
  <c r="CW30" i="2"/>
  <c r="CX30" i="2"/>
  <c r="CY30" i="2"/>
  <c r="DA30" i="2"/>
  <c r="DB30" i="2"/>
  <c r="DC30" i="2"/>
  <c r="DD30" i="2"/>
  <c r="DE30" i="2"/>
  <c r="DF30" i="2"/>
  <c r="DG30" i="2"/>
  <c r="DI30" i="2"/>
  <c r="DK30" i="2"/>
  <c r="DL30" i="2"/>
  <c r="DM30" i="2"/>
  <c r="DN30" i="2"/>
  <c r="DO30" i="2"/>
  <c r="DP30" i="2"/>
  <c r="DQ30" i="2"/>
  <c r="DS30" i="2"/>
  <c r="DT30" i="2"/>
  <c r="DU30" i="2"/>
  <c r="DV30" i="2"/>
  <c r="DW30" i="2"/>
  <c r="DX30" i="2"/>
  <c r="DY30" i="2"/>
  <c r="DZ30" i="2"/>
  <c r="EA30" i="2"/>
  <c r="EB30" i="2"/>
  <c r="EC30" i="2"/>
  <c r="ED30" i="2"/>
  <c r="EE30" i="2"/>
  <c r="EF30" i="2"/>
  <c r="EG30" i="2"/>
  <c r="EH30" i="2"/>
  <c r="EI30" i="2"/>
  <c r="EK30" i="2"/>
  <c r="EL30" i="2"/>
  <c r="EM30" i="2"/>
  <c r="EN30" i="2"/>
  <c r="EO30" i="2"/>
  <c r="EP30" i="2"/>
  <c r="EQ30" i="2"/>
  <c r="ER30" i="2"/>
  <c r="CB19" i="2"/>
  <c r="CD19" i="2"/>
  <c r="CE19" i="2"/>
  <c r="CF19" i="2"/>
  <c r="CG19" i="2"/>
  <c r="CH19" i="2"/>
  <c r="CI19" i="2"/>
  <c r="CJ19" i="2"/>
  <c r="CK19" i="2"/>
  <c r="CL19" i="2"/>
  <c r="CM19" i="2"/>
  <c r="CN19" i="2"/>
  <c r="CO19" i="2"/>
  <c r="CP19" i="2"/>
  <c r="CQ19" i="2"/>
  <c r="CR19" i="2"/>
  <c r="CS19" i="2"/>
  <c r="CT19" i="2"/>
  <c r="CU19" i="2"/>
  <c r="CV19" i="2"/>
  <c r="CW19" i="2"/>
  <c r="CX19" i="2"/>
  <c r="CY19" i="2"/>
  <c r="CZ19" i="2"/>
  <c r="DA19" i="2"/>
  <c r="DB19" i="2"/>
  <c r="DC19" i="2"/>
  <c r="DD19" i="2"/>
  <c r="DE19" i="2"/>
  <c r="DF19" i="2"/>
  <c r="DG19" i="2"/>
  <c r="DH19" i="2"/>
  <c r="DI19" i="2"/>
  <c r="DJ19" i="2"/>
  <c r="DK19" i="2"/>
  <c r="DL19" i="2"/>
  <c r="DM19" i="2"/>
  <c r="DN19" i="2"/>
  <c r="DO19" i="2"/>
  <c r="DP19" i="2"/>
  <c r="DQ19" i="2"/>
  <c r="DS19" i="2"/>
  <c r="DT19" i="2"/>
  <c r="DU19" i="2"/>
  <c r="DV19" i="2"/>
  <c r="DW19" i="2"/>
  <c r="DY19" i="2"/>
  <c r="DZ19" i="2"/>
  <c r="EA19" i="2"/>
  <c r="EB19" i="2"/>
  <c r="EC19" i="2"/>
  <c r="EE19" i="2"/>
  <c r="EF19" i="2"/>
  <c r="EG19" i="2"/>
  <c r="EH19" i="2"/>
  <c r="EI19" i="2"/>
  <c r="EK19" i="2"/>
  <c r="EL19" i="2"/>
  <c r="EM19" i="2"/>
  <c r="EN19" i="2"/>
  <c r="EO19" i="2"/>
  <c r="EQ19" i="2"/>
  <c r="ER19" i="2"/>
  <c r="CB43" i="2"/>
  <c r="CD43" i="2"/>
  <c r="CE43" i="2"/>
  <c r="CF43" i="2"/>
  <c r="CG43" i="2"/>
  <c r="CH43" i="2"/>
  <c r="CI43" i="2"/>
  <c r="CJ43" i="2"/>
  <c r="CK43" i="2"/>
  <c r="CL43" i="2"/>
  <c r="CM43" i="2"/>
  <c r="CN43" i="2"/>
  <c r="CO43" i="2"/>
  <c r="CP43" i="2"/>
  <c r="CQ43" i="2"/>
  <c r="CR43" i="2"/>
  <c r="CS43" i="2"/>
  <c r="CT43" i="2"/>
  <c r="CU43" i="2"/>
  <c r="CV43" i="2"/>
  <c r="CW43" i="2"/>
  <c r="CX43" i="2"/>
  <c r="CZ43" i="2"/>
  <c r="DA43" i="2"/>
  <c r="DB43" i="2"/>
  <c r="DC43" i="2"/>
  <c r="DD43" i="2"/>
  <c r="DE43" i="2"/>
  <c r="DF43" i="2"/>
  <c r="DG43" i="2"/>
  <c r="DH43" i="2"/>
  <c r="DI43" i="2"/>
  <c r="DL43" i="2"/>
  <c r="DM43" i="2"/>
  <c r="DN43" i="2"/>
  <c r="DO43" i="2"/>
  <c r="DP43" i="2"/>
  <c r="DQ43" i="2"/>
  <c r="DR43" i="2"/>
  <c r="DS43" i="2"/>
  <c r="DT43" i="2"/>
  <c r="DU43" i="2"/>
  <c r="DW43" i="2"/>
  <c r="DX43" i="2"/>
  <c r="DY43" i="2"/>
  <c r="DZ43" i="2"/>
  <c r="EA43" i="2"/>
  <c r="EB43" i="2"/>
  <c r="EC43" i="2"/>
  <c r="ED43" i="2"/>
  <c r="EE43" i="2"/>
  <c r="EF43" i="2"/>
  <c r="EG43" i="2"/>
  <c r="EH43" i="2"/>
  <c r="EI43" i="2"/>
  <c r="EJ43" i="2"/>
  <c r="EK43" i="2"/>
  <c r="EL43" i="2"/>
  <c r="EM43" i="2"/>
  <c r="EN43" i="2"/>
  <c r="EO43" i="2"/>
  <c r="EP43" i="2"/>
  <c r="EQ43" i="2"/>
  <c r="ER43" i="2"/>
  <c r="CB17" i="2"/>
  <c r="CD17" i="2"/>
  <c r="CE17" i="2"/>
  <c r="CF17" i="2"/>
  <c r="CG17" i="2"/>
  <c r="CH17" i="2"/>
  <c r="CI17" i="2"/>
  <c r="CJ17" i="2"/>
  <c r="CK17" i="2"/>
  <c r="CL17" i="2"/>
  <c r="CM17" i="2"/>
  <c r="CN17" i="2"/>
  <c r="CO17" i="2"/>
  <c r="CP17" i="2"/>
  <c r="CQ17" i="2"/>
  <c r="CR17" i="2"/>
  <c r="CS17" i="2"/>
  <c r="CT17" i="2"/>
  <c r="CU17" i="2"/>
  <c r="CV17" i="2"/>
  <c r="CW17" i="2"/>
  <c r="CX17" i="2"/>
  <c r="CY17" i="2"/>
  <c r="CZ17" i="2"/>
  <c r="DA17" i="2"/>
  <c r="DB17" i="2"/>
  <c r="DC17" i="2"/>
  <c r="DD17" i="2"/>
  <c r="DE17" i="2"/>
  <c r="DF17" i="2"/>
  <c r="DG17" i="2"/>
  <c r="DH17" i="2"/>
  <c r="DI17" i="2"/>
  <c r="DJ17" i="2"/>
  <c r="DK17" i="2"/>
  <c r="DL17" i="2"/>
  <c r="DM17" i="2"/>
  <c r="DN17" i="2"/>
  <c r="DO17" i="2"/>
  <c r="DP17" i="2"/>
  <c r="DQ17" i="2"/>
  <c r="DR17" i="2"/>
  <c r="DS17" i="2"/>
  <c r="DT17" i="2"/>
  <c r="DU17" i="2"/>
  <c r="DV17" i="2"/>
  <c r="DW17" i="2"/>
  <c r="DY17" i="2"/>
  <c r="DZ17" i="2"/>
  <c r="EA17" i="2"/>
  <c r="EB17" i="2"/>
  <c r="EC17" i="2"/>
  <c r="ED17" i="2"/>
  <c r="EE17" i="2"/>
  <c r="EF17" i="2"/>
  <c r="EG17" i="2"/>
  <c r="EH17" i="2"/>
  <c r="EI17" i="2"/>
  <c r="EK17" i="2"/>
  <c r="EL17" i="2"/>
  <c r="EM17" i="2"/>
  <c r="EN17" i="2"/>
  <c r="EO17" i="2"/>
  <c r="EQ17" i="2"/>
  <c r="ER17" i="2"/>
  <c r="CB16" i="2"/>
  <c r="CD16" i="2"/>
  <c r="CE16" i="2"/>
  <c r="CF16" i="2"/>
  <c r="CG16" i="2"/>
  <c r="CH16" i="2"/>
  <c r="CI16" i="2"/>
  <c r="CJ16" i="2"/>
  <c r="CK16" i="2"/>
  <c r="CL16" i="2"/>
  <c r="CM16" i="2"/>
  <c r="CN16" i="2"/>
  <c r="CO16" i="2"/>
  <c r="CP16" i="2"/>
  <c r="CQ16" i="2"/>
  <c r="CR16" i="2"/>
  <c r="CS16" i="2"/>
  <c r="CT16" i="2"/>
  <c r="CU16" i="2"/>
  <c r="CV16" i="2"/>
  <c r="CW16" i="2"/>
  <c r="CX16" i="2"/>
  <c r="CY16" i="2"/>
  <c r="CZ16" i="2"/>
  <c r="DA16" i="2"/>
  <c r="DB16" i="2"/>
  <c r="DC16" i="2"/>
  <c r="DD16" i="2"/>
  <c r="DE16" i="2"/>
  <c r="DF16" i="2"/>
  <c r="DG16" i="2"/>
  <c r="DH16" i="2"/>
  <c r="DI16" i="2"/>
  <c r="DJ16" i="2"/>
  <c r="DK16" i="2"/>
  <c r="DL16" i="2"/>
  <c r="DM16" i="2"/>
  <c r="DN16" i="2"/>
  <c r="DO16" i="2"/>
  <c r="DP16" i="2"/>
  <c r="DQ16" i="2"/>
  <c r="DR16" i="2"/>
  <c r="DS16" i="2"/>
  <c r="DT16" i="2"/>
  <c r="DU16" i="2"/>
  <c r="DV16" i="2"/>
  <c r="DX16" i="2"/>
  <c r="DY16" i="2"/>
  <c r="DZ16" i="2"/>
  <c r="EA16" i="2"/>
  <c r="EB16" i="2"/>
  <c r="EC16" i="2"/>
  <c r="ED16" i="2"/>
  <c r="EE16" i="2"/>
  <c r="EF16" i="2"/>
  <c r="EG16" i="2"/>
  <c r="EH16" i="2"/>
  <c r="EJ16" i="2"/>
  <c r="EK16" i="2"/>
  <c r="EL16" i="2"/>
  <c r="EM16" i="2"/>
  <c r="EN16" i="2"/>
  <c r="EO16" i="2"/>
  <c r="EQ16" i="2"/>
  <c r="ER16" i="2"/>
  <c r="CB15" i="2"/>
  <c r="CD15" i="2"/>
  <c r="CE15" i="2"/>
  <c r="CF15" i="2"/>
  <c r="CG15" i="2"/>
  <c r="CH15" i="2"/>
  <c r="CI15" i="2"/>
  <c r="CJ15" i="2"/>
  <c r="CK15" i="2"/>
  <c r="CL15" i="2"/>
  <c r="CM15" i="2"/>
  <c r="CN15" i="2"/>
  <c r="CO15" i="2"/>
  <c r="CP15" i="2"/>
  <c r="CQ15" i="2"/>
  <c r="CR15" i="2"/>
  <c r="CS15" i="2"/>
  <c r="CT15" i="2"/>
  <c r="CU15" i="2"/>
  <c r="CV15" i="2"/>
  <c r="CW15" i="2"/>
  <c r="CX15" i="2"/>
  <c r="CY15" i="2"/>
  <c r="CZ15" i="2"/>
  <c r="DA15" i="2"/>
  <c r="DB15" i="2"/>
  <c r="DC15" i="2"/>
  <c r="DD15" i="2"/>
  <c r="DE15" i="2"/>
  <c r="DF15" i="2"/>
  <c r="DG15" i="2"/>
  <c r="DH15" i="2"/>
  <c r="DI15" i="2"/>
  <c r="DJ15" i="2"/>
  <c r="DK15" i="2"/>
  <c r="DL15" i="2"/>
  <c r="DM15" i="2"/>
  <c r="DN15" i="2"/>
  <c r="DO15" i="2"/>
  <c r="DP15" i="2"/>
  <c r="DQ15" i="2"/>
  <c r="DR15" i="2"/>
  <c r="DS15" i="2"/>
  <c r="DT15" i="2"/>
  <c r="DU15" i="2"/>
  <c r="DV15" i="2"/>
  <c r="DX15" i="2"/>
  <c r="DY15" i="2"/>
  <c r="DZ15" i="2"/>
  <c r="EA15" i="2"/>
  <c r="EB15" i="2"/>
  <c r="EC15" i="2"/>
  <c r="ED15" i="2"/>
  <c r="EE15" i="2"/>
  <c r="EF15" i="2"/>
  <c r="EG15" i="2"/>
  <c r="EH15" i="2"/>
  <c r="EI15" i="2"/>
  <c r="EK15" i="2"/>
  <c r="EL15" i="2"/>
  <c r="EM15" i="2"/>
  <c r="EN15" i="2"/>
  <c r="EO15" i="2"/>
  <c r="EQ15" i="2"/>
  <c r="CB32" i="2"/>
  <c r="CD32" i="2"/>
  <c r="CE32" i="2"/>
  <c r="CF32" i="2"/>
  <c r="CG32" i="2"/>
  <c r="CH32" i="2"/>
  <c r="CI32" i="2"/>
  <c r="CJ32" i="2"/>
  <c r="CK32" i="2"/>
  <c r="CL32" i="2"/>
  <c r="CM32" i="2"/>
  <c r="CN32" i="2"/>
  <c r="CO32" i="2"/>
  <c r="CP32" i="2"/>
  <c r="CQ32" i="2"/>
  <c r="CR32" i="2"/>
  <c r="CS32" i="2"/>
  <c r="CT32" i="2"/>
  <c r="CU32" i="2"/>
  <c r="CV32" i="2"/>
  <c r="CW32" i="2"/>
  <c r="CX32" i="2"/>
  <c r="CY32" i="2"/>
  <c r="CZ32" i="2"/>
  <c r="DA32" i="2"/>
  <c r="DB32" i="2"/>
  <c r="DC32" i="2"/>
  <c r="DD32" i="2"/>
  <c r="DE32" i="2"/>
  <c r="DF32" i="2"/>
  <c r="DG32" i="2"/>
  <c r="DH32" i="2"/>
  <c r="DI32" i="2"/>
  <c r="DJ32" i="2"/>
  <c r="DK32" i="2"/>
  <c r="DL32" i="2"/>
  <c r="DM32" i="2"/>
  <c r="DN32" i="2"/>
  <c r="DO32" i="2"/>
  <c r="DP32" i="2"/>
  <c r="DQ32" i="2"/>
  <c r="DR32" i="2"/>
  <c r="DS32" i="2"/>
  <c r="DT32" i="2"/>
  <c r="DU32" i="2"/>
  <c r="DV32" i="2"/>
  <c r="DW32" i="2"/>
  <c r="DX32" i="2"/>
  <c r="DY32" i="2"/>
  <c r="DZ32" i="2"/>
  <c r="EA32" i="2"/>
  <c r="EB32" i="2"/>
  <c r="EC32" i="2"/>
  <c r="ED32" i="2"/>
  <c r="EE32" i="2"/>
  <c r="EF32" i="2"/>
  <c r="EG32" i="2"/>
  <c r="EH32" i="2"/>
  <c r="EI32" i="2"/>
  <c r="EJ32" i="2"/>
  <c r="EK32" i="2"/>
  <c r="EL32" i="2"/>
  <c r="EM32" i="2"/>
  <c r="EN32" i="2"/>
  <c r="EO32" i="2"/>
  <c r="EP32" i="2"/>
  <c r="EQ32" i="2"/>
  <c r="ER32" i="2"/>
  <c r="CB27" i="2"/>
  <c r="CD27" i="2"/>
  <c r="CE27" i="2"/>
  <c r="CF27" i="2"/>
  <c r="CG27" i="2"/>
  <c r="CH27" i="2"/>
  <c r="CI27" i="2"/>
  <c r="CJ27" i="2"/>
  <c r="CK27" i="2"/>
  <c r="CL27" i="2"/>
  <c r="CM27" i="2"/>
  <c r="CN27" i="2"/>
  <c r="CO27" i="2"/>
  <c r="CP27" i="2"/>
  <c r="CQ27" i="2"/>
  <c r="CR27" i="2"/>
  <c r="CS27" i="2"/>
  <c r="CT27" i="2"/>
  <c r="CU27" i="2"/>
  <c r="CV27" i="2"/>
  <c r="CW27" i="2"/>
  <c r="CX27" i="2"/>
  <c r="CY27" i="2"/>
  <c r="CZ27" i="2"/>
  <c r="DA27" i="2"/>
  <c r="DB27" i="2"/>
  <c r="DC27" i="2"/>
  <c r="DD27" i="2"/>
  <c r="DE27" i="2"/>
  <c r="DF27" i="2"/>
  <c r="DG27" i="2"/>
  <c r="DH27" i="2"/>
  <c r="DI27" i="2"/>
  <c r="DJ27" i="2"/>
  <c r="DK27" i="2"/>
  <c r="DL27" i="2"/>
  <c r="DM27" i="2"/>
  <c r="DN27" i="2"/>
  <c r="DO27" i="2"/>
  <c r="DP27" i="2"/>
  <c r="DQ27" i="2"/>
  <c r="DR27" i="2"/>
  <c r="DS27" i="2"/>
  <c r="DT27" i="2"/>
  <c r="DU27" i="2"/>
  <c r="DV27" i="2"/>
  <c r="DW27" i="2"/>
  <c r="DX27" i="2"/>
  <c r="DY27" i="2"/>
  <c r="DZ27" i="2"/>
  <c r="EA27" i="2"/>
  <c r="EB27" i="2"/>
  <c r="EC27" i="2"/>
  <c r="ED27" i="2"/>
  <c r="EE27" i="2"/>
  <c r="EF27" i="2"/>
  <c r="EG27" i="2"/>
  <c r="EH27" i="2"/>
  <c r="EI27" i="2"/>
  <c r="EJ27" i="2"/>
  <c r="EK27" i="2"/>
  <c r="EL27" i="2"/>
  <c r="EM27" i="2"/>
  <c r="EN27" i="2"/>
  <c r="EO27" i="2"/>
  <c r="EP27" i="2"/>
  <c r="EQ27" i="2"/>
  <c r="ER27" i="2"/>
  <c r="CB26" i="2"/>
  <c r="CD26" i="2"/>
  <c r="CE26" i="2"/>
  <c r="CF26" i="2"/>
  <c r="CG26" i="2"/>
  <c r="CH26" i="2"/>
  <c r="CI26" i="2"/>
  <c r="CJ26" i="2"/>
  <c r="CK26" i="2"/>
  <c r="CL26" i="2"/>
  <c r="CM26" i="2"/>
  <c r="CN26" i="2"/>
  <c r="CO26" i="2"/>
  <c r="CP26" i="2"/>
  <c r="CQ26" i="2"/>
  <c r="CR26" i="2"/>
  <c r="CS26" i="2"/>
  <c r="CT26" i="2"/>
  <c r="CU26" i="2"/>
  <c r="CV26" i="2"/>
  <c r="CW26" i="2"/>
  <c r="CX26" i="2"/>
  <c r="CY26" i="2"/>
  <c r="CZ26" i="2"/>
  <c r="DA26" i="2"/>
  <c r="DB26" i="2"/>
  <c r="DC26" i="2"/>
  <c r="DD26" i="2"/>
  <c r="DE26" i="2"/>
  <c r="DF26" i="2"/>
  <c r="DG26" i="2"/>
  <c r="DH26" i="2"/>
  <c r="DI26" i="2"/>
  <c r="DJ26" i="2"/>
  <c r="DK26" i="2"/>
  <c r="DL26" i="2"/>
  <c r="DM26" i="2"/>
  <c r="DN26" i="2"/>
  <c r="DO26" i="2"/>
  <c r="DP26" i="2"/>
  <c r="DQ26" i="2"/>
  <c r="DR26" i="2"/>
  <c r="DS26" i="2"/>
  <c r="DT26" i="2"/>
  <c r="DU26" i="2"/>
  <c r="DV26" i="2"/>
  <c r="DW26" i="2"/>
  <c r="DX26" i="2"/>
  <c r="DY26" i="2"/>
  <c r="DZ26" i="2"/>
  <c r="EA26" i="2"/>
  <c r="EB26" i="2"/>
  <c r="EC26" i="2"/>
  <c r="ED26" i="2"/>
  <c r="EE26" i="2"/>
  <c r="EF26" i="2"/>
  <c r="EG26" i="2"/>
  <c r="EH26" i="2"/>
  <c r="EI26" i="2"/>
  <c r="EJ26" i="2"/>
  <c r="EK26" i="2"/>
  <c r="EL26" i="2"/>
  <c r="EM26" i="2"/>
  <c r="EN26" i="2"/>
  <c r="EO26" i="2"/>
  <c r="EP26" i="2"/>
  <c r="EQ26" i="2"/>
  <c r="ER26" i="2"/>
  <c r="CB35" i="2"/>
  <c r="CD35" i="2"/>
  <c r="CE35" i="2"/>
  <c r="CF35" i="2"/>
  <c r="CG35" i="2"/>
  <c r="CH35" i="2"/>
  <c r="CI35" i="2"/>
  <c r="CJ35" i="2"/>
  <c r="CK35" i="2"/>
  <c r="CL35" i="2"/>
  <c r="CM35" i="2"/>
  <c r="CN35" i="2"/>
  <c r="CO35" i="2"/>
  <c r="CP35" i="2"/>
  <c r="CQ35" i="2"/>
  <c r="CR35" i="2"/>
  <c r="CS35" i="2"/>
  <c r="CT35" i="2"/>
  <c r="CU35" i="2"/>
  <c r="CV35" i="2"/>
  <c r="CW35" i="2"/>
  <c r="CX35" i="2"/>
  <c r="CY35" i="2"/>
  <c r="CZ35" i="2"/>
  <c r="DA35" i="2"/>
  <c r="DB35" i="2"/>
  <c r="DC35" i="2"/>
  <c r="DD35" i="2"/>
  <c r="DE35" i="2"/>
  <c r="DF35" i="2"/>
  <c r="DG35" i="2"/>
  <c r="DH35" i="2"/>
  <c r="DI35" i="2"/>
  <c r="DJ35" i="2"/>
  <c r="DK35" i="2"/>
  <c r="DL35" i="2"/>
  <c r="DM35" i="2"/>
  <c r="DN35" i="2"/>
  <c r="DO35" i="2"/>
  <c r="DP35" i="2"/>
  <c r="DQ35" i="2"/>
  <c r="DR35" i="2"/>
  <c r="DS35" i="2"/>
  <c r="DT35" i="2"/>
  <c r="DU35" i="2"/>
  <c r="DV35" i="2"/>
  <c r="DW35" i="2"/>
  <c r="DX35" i="2"/>
  <c r="DY35" i="2"/>
  <c r="DZ35" i="2"/>
  <c r="EA35" i="2"/>
  <c r="EB35" i="2"/>
  <c r="EC35" i="2"/>
  <c r="ED35" i="2"/>
  <c r="EE35" i="2"/>
  <c r="EF35" i="2"/>
  <c r="EG35" i="2"/>
  <c r="EH35" i="2"/>
  <c r="EI35" i="2"/>
  <c r="EJ35" i="2"/>
  <c r="EK35" i="2"/>
  <c r="EL35" i="2"/>
  <c r="EM35" i="2"/>
  <c r="EN35" i="2"/>
  <c r="EO35" i="2"/>
  <c r="EP35" i="2"/>
  <c r="EQ35" i="2"/>
  <c r="ER35" i="2"/>
  <c r="CB51" i="2"/>
  <c r="CD51" i="2"/>
  <c r="CE51" i="2"/>
  <c r="CF51" i="2"/>
  <c r="CG51" i="2"/>
  <c r="CH51" i="2"/>
  <c r="CI51" i="2"/>
  <c r="CJ51" i="2"/>
  <c r="CK51" i="2"/>
  <c r="CL51" i="2"/>
  <c r="CM51" i="2"/>
  <c r="CN51" i="2"/>
  <c r="CO51" i="2"/>
  <c r="CP51" i="2"/>
  <c r="CQ51" i="2"/>
  <c r="CR51" i="2"/>
  <c r="CS51" i="2"/>
  <c r="CT51" i="2"/>
  <c r="CU51" i="2"/>
  <c r="CV51" i="2"/>
  <c r="CW51" i="2"/>
  <c r="CX51" i="2"/>
  <c r="CY51" i="2"/>
  <c r="CZ51" i="2"/>
  <c r="DA51" i="2"/>
  <c r="DB51" i="2"/>
  <c r="DC51" i="2"/>
  <c r="DD51" i="2"/>
  <c r="DE51" i="2"/>
  <c r="DF51" i="2"/>
  <c r="DG51" i="2"/>
  <c r="DH51" i="2"/>
  <c r="DI51" i="2"/>
  <c r="DJ51" i="2"/>
  <c r="DK51" i="2"/>
  <c r="DL51" i="2"/>
  <c r="DM51" i="2"/>
  <c r="DN51" i="2"/>
  <c r="DO51" i="2"/>
  <c r="DP51" i="2"/>
  <c r="DQ51" i="2"/>
  <c r="DR51" i="2"/>
  <c r="DS51" i="2"/>
  <c r="DT51" i="2"/>
  <c r="DU51" i="2"/>
  <c r="DV51" i="2"/>
  <c r="DW51" i="2"/>
  <c r="DX51" i="2"/>
  <c r="DY51" i="2"/>
  <c r="DZ51" i="2"/>
  <c r="EA51" i="2"/>
  <c r="EB51" i="2"/>
  <c r="EC51" i="2"/>
  <c r="ED51" i="2"/>
  <c r="EE51" i="2"/>
  <c r="EF51" i="2"/>
  <c r="EG51" i="2"/>
  <c r="EH51" i="2"/>
  <c r="EI51" i="2"/>
  <c r="EJ51" i="2"/>
  <c r="EK51" i="2"/>
  <c r="EL51" i="2"/>
  <c r="EM51" i="2"/>
  <c r="EN51" i="2"/>
  <c r="EO51" i="2"/>
  <c r="EP51" i="2"/>
  <c r="EQ51" i="2"/>
  <c r="ER51" i="2"/>
  <c r="CB28" i="2"/>
  <c r="CD28" i="2"/>
  <c r="CE28" i="2"/>
  <c r="CF28" i="2"/>
  <c r="CG28" i="2"/>
  <c r="CH28" i="2"/>
  <c r="CI28" i="2"/>
  <c r="CJ28" i="2"/>
  <c r="CK28" i="2"/>
  <c r="CL28" i="2"/>
  <c r="CM28" i="2"/>
  <c r="CN28" i="2"/>
  <c r="CO28" i="2"/>
  <c r="CP28" i="2"/>
  <c r="CQ28" i="2"/>
  <c r="CR28" i="2"/>
  <c r="CS28" i="2"/>
  <c r="CT28" i="2"/>
  <c r="CU28" i="2"/>
  <c r="CV28" i="2"/>
  <c r="CW28" i="2"/>
  <c r="CX28" i="2"/>
  <c r="CY28" i="2"/>
  <c r="CZ28" i="2"/>
  <c r="DA28" i="2"/>
  <c r="DB28" i="2"/>
  <c r="DC28" i="2"/>
  <c r="DD28" i="2"/>
  <c r="DE28" i="2"/>
  <c r="DF28" i="2"/>
  <c r="DG28" i="2"/>
  <c r="DH28" i="2"/>
  <c r="DI28" i="2"/>
  <c r="DJ28" i="2"/>
  <c r="DK28" i="2"/>
  <c r="DL28" i="2"/>
  <c r="DM28" i="2"/>
  <c r="DN28" i="2"/>
  <c r="DO28" i="2"/>
  <c r="DP28" i="2"/>
  <c r="DQ28" i="2"/>
  <c r="DR28" i="2"/>
  <c r="DS28" i="2"/>
  <c r="DT28" i="2"/>
  <c r="DU28" i="2"/>
  <c r="DV28" i="2"/>
  <c r="DW28" i="2"/>
  <c r="DX28" i="2"/>
  <c r="DY28" i="2"/>
  <c r="DZ28" i="2"/>
  <c r="EA28" i="2"/>
  <c r="EB28" i="2"/>
  <c r="EC28" i="2"/>
  <c r="ED28" i="2"/>
  <c r="EE28" i="2"/>
  <c r="EF28" i="2"/>
  <c r="EG28" i="2"/>
  <c r="EH28" i="2"/>
  <c r="EI28" i="2"/>
  <c r="EJ28" i="2"/>
  <c r="EK28" i="2"/>
  <c r="EL28" i="2"/>
  <c r="EM28" i="2"/>
  <c r="EN28" i="2"/>
  <c r="EO28" i="2"/>
  <c r="EP28" i="2"/>
  <c r="EQ28" i="2"/>
  <c r="ER28" i="2"/>
  <c r="CB49" i="2"/>
  <c r="CD49" i="2"/>
  <c r="CE49" i="2"/>
  <c r="CF49" i="2"/>
  <c r="CG49" i="2"/>
  <c r="CH49" i="2"/>
  <c r="CI49" i="2"/>
  <c r="CJ49" i="2"/>
  <c r="CK49" i="2"/>
  <c r="CL49" i="2"/>
  <c r="CM49" i="2"/>
  <c r="CN49" i="2"/>
  <c r="CO49" i="2"/>
  <c r="CP49" i="2"/>
  <c r="CQ49" i="2"/>
  <c r="CR49" i="2"/>
  <c r="CS49" i="2"/>
  <c r="CT49" i="2"/>
  <c r="CU49" i="2"/>
  <c r="CV49" i="2"/>
  <c r="CW49" i="2"/>
  <c r="CX49" i="2"/>
  <c r="CY49" i="2"/>
  <c r="CZ49" i="2"/>
  <c r="DA49" i="2"/>
  <c r="DB49" i="2"/>
  <c r="DC49" i="2"/>
  <c r="DD49" i="2"/>
  <c r="DE49" i="2"/>
  <c r="DF49" i="2"/>
  <c r="DG49" i="2"/>
  <c r="DH49" i="2"/>
  <c r="DI49" i="2"/>
  <c r="DJ49" i="2"/>
  <c r="DK49" i="2"/>
  <c r="DL49" i="2"/>
  <c r="DM49" i="2"/>
  <c r="DN49" i="2"/>
  <c r="DO49" i="2"/>
  <c r="DP49" i="2"/>
  <c r="DQ49" i="2"/>
  <c r="DR49" i="2"/>
  <c r="DS49" i="2"/>
  <c r="DT49" i="2"/>
  <c r="DU49" i="2"/>
  <c r="DV49" i="2"/>
  <c r="DW49" i="2"/>
  <c r="DX49" i="2"/>
  <c r="DY49" i="2"/>
  <c r="DZ49" i="2"/>
  <c r="EA49" i="2"/>
  <c r="EB49" i="2"/>
  <c r="EC49" i="2"/>
  <c r="ED49" i="2"/>
  <c r="EE49" i="2"/>
  <c r="EF49" i="2"/>
  <c r="EG49" i="2"/>
  <c r="EH49" i="2"/>
  <c r="EI49" i="2"/>
  <c r="EJ49" i="2"/>
  <c r="EK49" i="2"/>
  <c r="EL49" i="2"/>
  <c r="EM49" i="2"/>
  <c r="EN49" i="2"/>
  <c r="EO49" i="2"/>
  <c r="EP49" i="2"/>
  <c r="EQ49" i="2"/>
  <c r="ER49" i="2"/>
  <c r="CB29" i="2"/>
  <c r="CD29" i="2"/>
  <c r="CE29" i="2"/>
  <c r="CF29" i="2"/>
  <c r="CG29" i="2"/>
  <c r="CH29" i="2"/>
  <c r="CI29" i="2"/>
  <c r="CJ29" i="2"/>
  <c r="CK29" i="2"/>
  <c r="CL29" i="2"/>
  <c r="CM29" i="2"/>
  <c r="CN29" i="2"/>
  <c r="CO29" i="2"/>
  <c r="CP29" i="2"/>
  <c r="CQ29" i="2"/>
  <c r="CR29" i="2"/>
  <c r="CS29" i="2"/>
  <c r="CT29" i="2"/>
  <c r="CU29" i="2"/>
  <c r="CV29" i="2"/>
  <c r="CW29" i="2"/>
  <c r="CX29" i="2"/>
  <c r="CY29" i="2"/>
  <c r="CZ29" i="2"/>
  <c r="DA29" i="2"/>
  <c r="DB29" i="2"/>
  <c r="DC29" i="2"/>
  <c r="DD29" i="2"/>
  <c r="DE29" i="2"/>
  <c r="DF29" i="2"/>
  <c r="DG29" i="2"/>
  <c r="DH29" i="2"/>
  <c r="DI29" i="2"/>
  <c r="DJ29" i="2"/>
  <c r="DK29" i="2"/>
  <c r="DL29" i="2"/>
  <c r="DM29" i="2"/>
  <c r="DN29" i="2"/>
  <c r="DO29" i="2"/>
  <c r="DP29" i="2"/>
  <c r="DQ29" i="2"/>
  <c r="DR29" i="2"/>
  <c r="DS29" i="2"/>
  <c r="DT29" i="2"/>
  <c r="DU29" i="2"/>
  <c r="DV29" i="2"/>
  <c r="DW29" i="2"/>
  <c r="DX29" i="2"/>
  <c r="DY29" i="2"/>
  <c r="DZ29" i="2"/>
  <c r="EA29" i="2"/>
  <c r="EB29" i="2"/>
  <c r="EC29" i="2"/>
  <c r="ED29" i="2"/>
  <c r="EE29" i="2"/>
  <c r="EF29" i="2"/>
  <c r="EG29" i="2"/>
  <c r="EH29" i="2"/>
  <c r="EI29" i="2"/>
  <c r="EJ29" i="2"/>
  <c r="EK29" i="2"/>
  <c r="EL29" i="2"/>
  <c r="EM29" i="2"/>
  <c r="EN29" i="2"/>
  <c r="EO29" i="2"/>
  <c r="EP29" i="2"/>
  <c r="EQ29" i="2"/>
  <c r="ER29" i="2"/>
  <c r="CB21" i="2"/>
  <c r="CD21" i="2"/>
  <c r="CE21" i="2"/>
  <c r="CF21" i="2"/>
  <c r="CG21" i="2"/>
  <c r="CH21" i="2"/>
  <c r="CI21" i="2"/>
  <c r="CJ21" i="2"/>
  <c r="CK21" i="2"/>
  <c r="CL21" i="2"/>
  <c r="CM21" i="2"/>
  <c r="CN21" i="2"/>
  <c r="CO21" i="2"/>
  <c r="CP21" i="2"/>
  <c r="CQ21" i="2"/>
  <c r="CR21" i="2"/>
  <c r="CS21" i="2"/>
  <c r="CT21" i="2"/>
  <c r="CU21" i="2"/>
  <c r="CV21" i="2"/>
  <c r="CW21" i="2"/>
  <c r="CX21" i="2"/>
  <c r="CY21" i="2"/>
  <c r="CZ21" i="2"/>
  <c r="DA21" i="2"/>
  <c r="DB21" i="2"/>
  <c r="DC21" i="2"/>
  <c r="DD21" i="2"/>
  <c r="DE21" i="2"/>
  <c r="DF21" i="2"/>
  <c r="DG21" i="2"/>
  <c r="DH21" i="2"/>
  <c r="DI21" i="2"/>
  <c r="DJ21" i="2"/>
  <c r="DK21" i="2"/>
  <c r="DL21" i="2"/>
  <c r="DM21" i="2"/>
  <c r="DN21" i="2"/>
  <c r="DO21" i="2"/>
  <c r="DP21" i="2"/>
  <c r="DQ21" i="2"/>
  <c r="DR21" i="2"/>
  <c r="DS21" i="2"/>
  <c r="DT21" i="2"/>
  <c r="DU21" i="2"/>
  <c r="DV21" i="2"/>
  <c r="DW21" i="2"/>
  <c r="DX21" i="2"/>
  <c r="DY21" i="2"/>
  <c r="DZ21" i="2"/>
  <c r="EA21" i="2"/>
  <c r="EB21" i="2"/>
  <c r="EC21" i="2"/>
  <c r="ED21" i="2"/>
  <c r="EE21" i="2"/>
  <c r="EF21" i="2"/>
  <c r="EG21" i="2"/>
  <c r="EH21" i="2"/>
  <c r="EI21" i="2"/>
  <c r="EJ21" i="2"/>
  <c r="EK21" i="2"/>
  <c r="EL21" i="2"/>
  <c r="EM21" i="2"/>
  <c r="EN21" i="2"/>
  <c r="EO21" i="2"/>
  <c r="EP21" i="2"/>
  <c r="EQ21" i="2"/>
  <c r="ER21" i="2"/>
  <c r="CB60" i="2"/>
  <c r="CD60" i="2"/>
  <c r="CE60" i="2"/>
  <c r="CF60" i="2"/>
  <c r="CG60" i="2"/>
  <c r="CH60" i="2"/>
  <c r="CI60" i="2"/>
  <c r="CJ60" i="2"/>
  <c r="CK60" i="2"/>
  <c r="CL60" i="2"/>
  <c r="CM60" i="2"/>
  <c r="CN60" i="2"/>
  <c r="CO60" i="2"/>
  <c r="CP60" i="2"/>
  <c r="CQ60" i="2"/>
  <c r="CR60" i="2"/>
  <c r="CS60" i="2"/>
  <c r="CT60" i="2"/>
  <c r="CU60" i="2"/>
  <c r="CV60" i="2"/>
  <c r="CW60" i="2"/>
  <c r="CX60" i="2"/>
  <c r="CY60" i="2"/>
  <c r="CZ60" i="2"/>
  <c r="DA60" i="2"/>
  <c r="DB60" i="2"/>
  <c r="DC60" i="2"/>
  <c r="DD60" i="2"/>
  <c r="DE60" i="2"/>
  <c r="DF60" i="2"/>
  <c r="DG60" i="2"/>
  <c r="DH60" i="2"/>
  <c r="DI60" i="2"/>
  <c r="DJ60" i="2"/>
  <c r="DK60" i="2"/>
  <c r="DL60" i="2"/>
  <c r="DM60" i="2"/>
  <c r="DN60" i="2"/>
  <c r="DO60" i="2"/>
  <c r="DP60" i="2"/>
  <c r="DQ60" i="2"/>
  <c r="DR60" i="2"/>
  <c r="DS60" i="2"/>
  <c r="DT60" i="2"/>
  <c r="DU60" i="2"/>
  <c r="DV60" i="2"/>
  <c r="DW60" i="2"/>
  <c r="DX60" i="2"/>
  <c r="DY60" i="2"/>
  <c r="DZ60" i="2"/>
  <c r="EA60" i="2"/>
  <c r="EB60" i="2"/>
  <c r="EC60" i="2"/>
  <c r="ED60" i="2"/>
  <c r="EE60" i="2"/>
  <c r="EF60" i="2"/>
  <c r="EG60" i="2"/>
  <c r="EH60" i="2"/>
  <c r="EI60" i="2"/>
  <c r="EJ60" i="2"/>
  <c r="EK60" i="2"/>
  <c r="EL60" i="2"/>
  <c r="EM60" i="2"/>
  <c r="EN60" i="2"/>
  <c r="EO60" i="2"/>
  <c r="EP60" i="2"/>
  <c r="EQ60" i="2"/>
  <c r="ER60" i="2"/>
  <c r="CB42" i="2"/>
  <c r="CD42" i="2"/>
  <c r="CE42" i="2"/>
  <c r="CF42" i="2"/>
  <c r="CG42" i="2"/>
  <c r="CH42" i="2"/>
  <c r="CI42" i="2"/>
  <c r="CJ42" i="2"/>
  <c r="CK42" i="2"/>
  <c r="CL42" i="2"/>
  <c r="CM42" i="2"/>
  <c r="CN42" i="2"/>
  <c r="CO42" i="2"/>
  <c r="CP42" i="2"/>
  <c r="CQ42" i="2"/>
  <c r="CR42" i="2"/>
  <c r="CS42" i="2"/>
  <c r="CT42" i="2"/>
  <c r="CU42" i="2"/>
  <c r="CV42" i="2"/>
  <c r="CW42" i="2"/>
  <c r="CX42" i="2"/>
  <c r="CY42" i="2"/>
  <c r="CZ42" i="2"/>
  <c r="DA42" i="2"/>
  <c r="DB42" i="2"/>
  <c r="DC42" i="2"/>
  <c r="DD42" i="2"/>
  <c r="DE42" i="2"/>
  <c r="DF42" i="2"/>
  <c r="DG42" i="2"/>
  <c r="DH42" i="2"/>
  <c r="DI42" i="2"/>
  <c r="DJ42" i="2"/>
  <c r="DK42" i="2"/>
  <c r="DL42" i="2"/>
  <c r="DM42" i="2"/>
  <c r="DN42" i="2"/>
  <c r="DO42" i="2"/>
  <c r="DP42" i="2"/>
  <c r="DQ42" i="2"/>
  <c r="DR42" i="2"/>
  <c r="DS42" i="2"/>
  <c r="DT42" i="2"/>
  <c r="DU42" i="2"/>
  <c r="DV42" i="2"/>
  <c r="DW42" i="2"/>
  <c r="DX42" i="2"/>
  <c r="DY42" i="2"/>
  <c r="DZ42" i="2"/>
  <c r="EA42" i="2"/>
  <c r="EB42" i="2"/>
  <c r="EC42" i="2"/>
  <c r="ED42" i="2"/>
  <c r="EE42" i="2"/>
  <c r="EF42" i="2"/>
  <c r="EG42" i="2"/>
  <c r="EH42" i="2"/>
  <c r="EI42" i="2"/>
  <c r="EJ42" i="2"/>
  <c r="EK42" i="2"/>
  <c r="EL42" i="2"/>
  <c r="EM42" i="2"/>
  <c r="EN42" i="2"/>
  <c r="EO42" i="2"/>
  <c r="EP42" i="2"/>
  <c r="EQ42" i="2"/>
  <c r="ER42" i="2"/>
  <c r="CB23" i="2"/>
  <c r="CD23" i="2"/>
  <c r="CE23" i="2"/>
  <c r="CF23" i="2"/>
  <c r="CG23" i="2"/>
  <c r="CH23" i="2"/>
  <c r="CI23" i="2"/>
  <c r="CJ23" i="2"/>
  <c r="CK23" i="2"/>
  <c r="CL23" i="2"/>
  <c r="CM23" i="2"/>
  <c r="CN23" i="2"/>
  <c r="CO23" i="2"/>
  <c r="CP23" i="2"/>
  <c r="CQ23" i="2"/>
  <c r="CR23" i="2"/>
  <c r="CS23" i="2"/>
  <c r="CT23" i="2"/>
  <c r="CU23" i="2"/>
  <c r="CV23" i="2"/>
  <c r="CW23" i="2"/>
  <c r="CX23" i="2"/>
  <c r="CY23" i="2"/>
  <c r="CZ23" i="2"/>
  <c r="DA23" i="2"/>
  <c r="DB23" i="2"/>
  <c r="DC23" i="2"/>
  <c r="DD23" i="2"/>
  <c r="DE23" i="2"/>
  <c r="DF23" i="2"/>
  <c r="DG23" i="2"/>
  <c r="DH23" i="2"/>
  <c r="DI23" i="2"/>
  <c r="DJ23" i="2"/>
  <c r="DK23" i="2"/>
  <c r="DL23" i="2"/>
  <c r="DM23" i="2"/>
  <c r="DN23" i="2"/>
  <c r="DO23" i="2"/>
  <c r="DP23" i="2"/>
  <c r="DQ23" i="2"/>
  <c r="DR23" i="2"/>
  <c r="DS23" i="2"/>
  <c r="DT23" i="2"/>
  <c r="DU23" i="2"/>
  <c r="DV23" i="2"/>
  <c r="DW23" i="2"/>
  <c r="DX23" i="2"/>
  <c r="DY23" i="2"/>
  <c r="DZ23" i="2"/>
  <c r="EA23" i="2"/>
  <c r="EB23" i="2"/>
  <c r="EC23" i="2"/>
  <c r="ED23" i="2"/>
  <c r="EE23" i="2"/>
  <c r="EF23" i="2"/>
  <c r="EG23" i="2"/>
  <c r="EH23" i="2"/>
  <c r="EI23" i="2"/>
  <c r="EJ23" i="2"/>
  <c r="EK23" i="2"/>
  <c r="EL23" i="2"/>
  <c r="EM23" i="2"/>
  <c r="EN23" i="2"/>
  <c r="EO23" i="2"/>
  <c r="EP23" i="2"/>
  <c r="EQ23" i="2"/>
  <c r="ER23" i="2"/>
  <c r="CB38" i="2"/>
  <c r="CD38" i="2"/>
  <c r="CE38" i="2"/>
  <c r="CF38" i="2"/>
  <c r="CG38" i="2"/>
  <c r="CH38" i="2"/>
  <c r="CI38" i="2"/>
  <c r="CJ38" i="2"/>
  <c r="CK38" i="2"/>
  <c r="CL38" i="2"/>
  <c r="CM38" i="2"/>
  <c r="CN38" i="2"/>
  <c r="CO38" i="2"/>
  <c r="CP38" i="2"/>
  <c r="CQ38" i="2"/>
  <c r="CR38" i="2"/>
  <c r="CS38" i="2"/>
  <c r="CT38" i="2"/>
  <c r="CU38" i="2"/>
  <c r="CV38" i="2"/>
  <c r="CW38" i="2"/>
  <c r="CX38" i="2"/>
  <c r="CY38" i="2"/>
  <c r="CZ38" i="2"/>
  <c r="DA38" i="2"/>
  <c r="DB38" i="2"/>
  <c r="DC38" i="2"/>
  <c r="DD38" i="2"/>
  <c r="DE38" i="2"/>
  <c r="DF38" i="2"/>
  <c r="DG38" i="2"/>
  <c r="DH38" i="2"/>
  <c r="DI38" i="2"/>
  <c r="DJ38" i="2"/>
  <c r="DK38" i="2"/>
  <c r="DL38" i="2"/>
  <c r="DM38" i="2"/>
  <c r="DN38" i="2"/>
  <c r="DO38" i="2"/>
  <c r="DP38" i="2"/>
  <c r="DQ38" i="2"/>
  <c r="DR38" i="2"/>
  <c r="DS38" i="2"/>
  <c r="DT38" i="2"/>
  <c r="DU38" i="2"/>
  <c r="DV38" i="2"/>
  <c r="DW38" i="2"/>
  <c r="DX38" i="2"/>
  <c r="DY38" i="2"/>
  <c r="DZ38" i="2"/>
  <c r="EA38" i="2"/>
  <c r="EB38" i="2"/>
  <c r="EC38" i="2"/>
  <c r="ED38" i="2"/>
  <c r="EE38" i="2"/>
  <c r="EF38" i="2"/>
  <c r="EG38" i="2"/>
  <c r="EH38" i="2"/>
  <c r="EI38" i="2"/>
  <c r="EJ38" i="2"/>
  <c r="EK38" i="2"/>
  <c r="EL38" i="2"/>
  <c r="EM38" i="2"/>
  <c r="EN38" i="2"/>
  <c r="EO38" i="2"/>
  <c r="EP38" i="2"/>
  <c r="EQ38" i="2"/>
  <c r="ER38" i="2"/>
  <c r="CB31" i="2"/>
  <c r="CD31" i="2"/>
  <c r="CE31" i="2"/>
  <c r="CF31" i="2"/>
  <c r="CG31" i="2"/>
  <c r="CH31" i="2"/>
  <c r="CI31" i="2"/>
  <c r="CJ31" i="2"/>
  <c r="CK31" i="2"/>
  <c r="CL31" i="2"/>
  <c r="CM31" i="2"/>
  <c r="CN31" i="2"/>
  <c r="CO31" i="2"/>
  <c r="CP31" i="2"/>
  <c r="CQ31" i="2"/>
  <c r="CR31" i="2"/>
  <c r="CS31" i="2"/>
  <c r="CT31" i="2"/>
  <c r="CU31" i="2"/>
  <c r="CV31" i="2"/>
  <c r="CW31" i="2"/>
  <c r="CX31" i="2"/>
  <c r="CY31" i="2"/>
  <c r="CZ31" i="2"/>
  <c r="DA31" i="2"/>
  <c r="DB31" i="2"/>
  <c r="DC31" i="2"/>
  <c r="DD31" i="2"/>
  <c r="DE31" i="2"/>
  <c r="DF31" i="2"/>
  <c r="DG31" i="2"/>
  <c r="DH31" i="2"/>
  <c r="DI31" i="2"/>
  <c r="DJ31" i="2"/>
  <c r="DK31" i="2"/>
  <c r="DL31" i="2"/>
  <c r="DM31" i="2"/>
  <c r="DN31" i="2"/>
  <c r="DO31" i="2"/>
  <c r="DP31" i="2"/>
  <c r="DQ31" i="2"/>
  <c r="DR31" i="2"/>
  <c r="DS31" i="2"/>
  <c r="DT31" i="2"/>
  <c r="DU31" i="2"/>
  <c r="DV31" i="2"/>
  <c r="DW31" i="2"/>
  <c r="DX31" i="2"/>
  <c r="DY31" i="2"/>
  <c r="DZ31" i="2"/>
  <c r="EA31" i="2"/>
  <c r="EB31" i="2"/>
  <c r="EC31" i="2"/>
  <c r="ED31" i="2"/>
  <c r="EE31" i="2"/>
  <c r="EF31" i="2"/>
  <c r="EG31" i="2"/>
  <c r="EH31" i="2"/>
  <c r="EI31" i="2"/>
  <c r="EJ31" i="2"/>
  <c r="EK31" i="2"/>
  <c r="EL31" i="2"/>
  <c r="EM31" i="2"/>
  <c r="EN31" i="2"/>
  <c r="EO31" i="2"/>
  <c r="EP31" i="2"/>
  <c r="EQ31" i="2"/>
  <c r="ER31" i="2"/>
  <c r="CB56" i="2"/>
  <c r="CD56" i="2"/>
  <c r="CE56" i="2"/>
  <c r="CF56" i="2"/>
  <c r="CG56" i="2"/>
  <c r="CH56" i="2"/>
  <c r="CI56" i="2"/>
  <c r="CJ56" i="2"/>
  <c r="CK56" i="2"/>
  <c r="CL56" i="2"/>
  <c r="CM56" i="2"/>
  <c r="CN56" i="2"/>
  <c r="CO56" i="2"/>
  <c r="CP56" i="2"/>
  <c r="CQ56" i="2"/>
  <c r="CR56" i="2"/>
  <c r="CS56" i="2"/>
  <c r="CT56" i="2"/>
  <c r="CU56" i="2"/>
  <c r="CV56" i="2"/>
  <c r="CW56" i="2"/>
  <c r="CX56" i="2"/>
  <c r="CY56" i="2"/>
  <c r="CZ56" i="2"/>
  <c r="DA56" i="2"/>
  <c r="DB56" i="2"/>
  <c r="DC56" i="2"/>
  <c r="DD56" i="2"/>
  <c r="DE56" i="2"/>
  <c r="DF56" i="2"/>
  <c r="DG56" i="2"/>
  <c r="DH56" i="2"/>
  <c r="DI56" i="2"/>
  <c r="DJ56" i="2"/>
  <c r="DK56" i="2"/>
  <c r="DL56" i="2"/>
  <c r="DM56" i="2"/>
  <c r="DN56" i="2"/>
  <c r="DO56" i="2"/>
  <c r="DP56" i="2"/>
  <c r="DQ56" i="2"/>
  <c r="DR56" i="2"/>
  <c r="DS56" i="2"/>
  <c r="DT56" i="2"/>
  <c r="DU56" i="2"/>
  <c r="DV56" i="2"/>
  <c r="DW56" i="2"/>
  <c r="DX56" i="2"/>
  <c r="DY56" i="2"/>
  <c r="DZ56" i="2"/>
  <c r="EA56" i="2"/>
  <c r="EB56" i="2"/>
  <c r="EC56" i="2"/>
  <c r="ED56" i="2"/>
  <c r="EE56" i="2"/>
  <c r="EF56" i="2"/>
  <c r="EG56" i="2"/>
  <c r="EH56" i="2"/>
  <c r="EI56" i="2"/>
  <c r="EJ56" i="2"/>
  <c r="EK56" i="2"/>
  <c r="EL56" i="2"/>
  <c r="EM56" i="2"/>
  <c r="EN56" i="2"/>
  <c r="EO56" i="2"/>
  <c r="EP56" i="2"/>
  <c r="EQ56" i="2"/>
  <c r="ER56" i="2"/>
  <c r="CB39" i="2"/>
  <c r="CD39" i="2"/>
  <c r="CE39" i="2"/>
  <c r="CF39" i="2"/>
  <c r="CG39" i="2"/>
  <c r="CH39" i="2"/>
  <c r="CI39" i="2"/>
  <c r="CJ39" i="2"/>
  <c r="CK39" i="2"/>
  <c r="CL39" i="2"/>
  <c r="CM39" i="2"/>
  <c r="CN39" i="2"/>
  <c r="CO39" i="2"/>
  <c r="CP39" i="2"/>
  <c r="CQ39" i="2"/>
  <c r="CR39" i="2"/>
  <c r="CS39" i="2"/>
  <c r="CT39" i="2"/>
  <c r="CU39" i="2"/>
  <c r="CV39" i="2"/>
  <c r="CW39" i="2"/>
  <c r="CX39" i="2"/>
  <c r="CY39" i="2"/>
  <c r="CZ39" i="2"/>
  <c r="DA39" i="2"/>
  <c r="DB39" i="2"/>
  <c r="DC39" i="2"/>
  <c r="DD39" i="2"/>
  <c r="DE39" i="2"/>
  <c r="DF39" i="2"/>
  <c r="DG39" i="2"/>
  <c r="DH39" i="2"/>
  <c r="DI39" i="2"/>
  <c r="DJ39" i="2"/>
  <c r="DK39" i="2"/>
  <c r="DL39" i="2"/>
  <c r="DM39" i="2"/>
  <c r="DN39" i="2"/>
  <c r="DO39" i="2"/>
  <c r="DP39" i="2"/>
  <c r="DQ39" i="2"/>
  <c r="DR39" i="2"/>
  <c r="DS39" i="2"/>
  <c r="DT39" i="2"/>
  <c r="DU39" i="2"/>
  <c r="DV39" i="2"/>
  <c r="DW39" i="2"/>
  <c r="DX39" i="2"/>
  <c r="DY39" i="2"/>
  <c r="DZ39" i="2"/>
  <c r="EA39" i="2"/>
  <c r="EB39" i="2"/>
  <c r="EC39" i="2"/>
  <c r="ED39" i="2"/>
  <c r="EE39" i="2"/>
  <c r="EF39" i="2"/>
  <c r="EG39" i="2"/>
  <c r="EH39" i="2"/>
  <c r="EI39" i="2"/>
  <c r="EJ39" i="2"/>
  <c r="EK39" i="2"/>
  <c r="EL39" i="2"/>
  <c r="EM39" i="2"/>
  <c r="EN39" i="2"/>
  <c r="EO39" i="2"/>
  <c r="EP39" i="2"/>
  <c r="EQ39" i="2"/>
  <c r="ER39" i="2"/>
  <c r="CB59" i="2"/>
  <c r="CD59" i="2"/>
  <c r="CE59" i="2"/>
  <c r="CF59" i="2"/>
  <c r="CG59" i="2"/>
  <c r="CH59" i="2"/>
  <c r="CI59" i="2"/>
  <c r="CJ59" i="2"/>
  <c r="CK59" i="2"/>
  <c r="CL59" i="2"/>
  <c r="CM59" i="2"/>
  <c r="CN59" i="2"/>
  <c r="CO59" i="2"/>
  <c r="CP59" i="2"/>
  <c r="CQ59" i="2"/>
  <c r="CR59" i="2"/>
  <c r="CS59" i="2"/>
  <c r="CT59" i="2"/>
  <c r="CU59" i="2"/>
  <c r="CV59" i="2"/>
  <c r="CW59" i="2"/>
  <c r="CX59" i="2"/>
  <c r="CY59" i="2"/>
  <c r="CZ59" i="2"/>
  <c r="DA59" i="2"/>
  <c r="DB59" i="2"/>
  <c r="DC59" i="2"/>
  <c r="DD59" i="2"/>
  <c r="DE59" i="2"/>
  <c r="DF59" i="2"/>
  <c r="DG59" i="2"/>
  <c r="DH59" i="2"/>
  <c r="DI59" i="2"/>
  <c r="DJ59" i="2"/>
  <c r="DK59" i="2"/>
  <c r="DL59" i="2"/>
  <c r="DM59" i="2"/>
  <c r="DN59" i="2"/>
  <c r="DO59" i="2"/>
  <c r="DP59" i="2"/>
  <c r="DQ59" i="2"/>
  <c r="DR59" i="2"/>
  <c r="DS59" i="2"/>
  <c r="DT59" i="2"/>
  <c r="DU59" i="2"/>
  <c r="DV59" i="2"/>
  <c r="DW59" i="2"/>
  <c r="DX59" i="2"/>
  <c r="DY59" i="2"/>
  <c r="DZ59" i="2"/>
  <c r="EA59" i="2"/>
  <c r="EB59" i="2"/>
  <c r="EC59" i="2"/>
  <c r="ED59" i="2"/>
  <c r="EE59" i="2"/>
  <c r="EF59" i="2"/>
  <c r="EG59" i="2"/>
  <c r="EH59" i="2"/>
  <c r="EI59" i="2"/>
  <c r="EJ59" i="2"/>
  <c r="EK59" i="2"/>
  <c r="EL59" i="2"/>
  <c r="EM59" i="2"/>
  <c r="EN59" i="2"/>
  <c r="EO59" i="2"/>
  <c r="EP59" i="2"/>
  <c r="EQ59" i="2"/>
  <c r="ER59" i="2"/>
  <c r="CB57" i="2"/>
  <c r="CD57" i="2"/>
  <c r="CE57" i="2"/>
  <c r="CF57" i="2"/>
  <c r="CG57" i="2"/>
  <c r="CH57" i="2"/>
  <c r="CI57" i="2"/>
  <c r="CJ57" i="2"/>
  <c r="CK57" i="2"/>
  <c r="CL57" i="2"/>
  <c r="CM57" i="2"/>
  <c r="CN57" i="2"/>
  <c r="CO57" i="2"/>
  <c r="CP57" i="2"/>
  <c r="CQ57" i="2"/>
  <c r="CR57" i="2"/>
  <c r="CS57" i="2"/>
  <c r="CT57" i="2"/>
  <c r="CU57" i="2"/>
  <c r="CV57" i="2"/>
  <c r="CW57" i="2"/>
  <c r="CX57" i="2"/>
  <c r="CY57" i="2"/>
  <c r="CZ57" i="2"/>
  <c r="DA57" i="2"/>
  <c r="DB57" i="2"/>
  <c r="DC57" i="2"/>
  <c r="DD57" i="2"/>
  <c r="DE57" i="2"/>
  <c r="DF57" i="2"/>
  <c r="DG57" i="2"/>
  <c r="DH57" i="2"/>
  <c r="DI57" i="2"/>
  <c r="DJ57" i="2"/>
  <c r="DK57" i="2"/>
  <c r="DL57" i="2"/>
  <c r="DM57" i="2"/>
  <c r="DN57" i="2"/>
  <c r="DO57" i="2"/>
  <c r="DP57" i="2"/>
  <c r="DQ57" i="2"/>
  <c r="DR57" i="2"/>
  <c r="DS57" i="2"/>
  <c r="DT57" i="2"/>
  <c r="DU57" i="2"/>
  <c r="DV57" i="2"/>
  <c r="DW57" i="2"/>
  <c r="DX57" i="2"/>
  <c r="DY57" i="2"/>
  <c r="DZ57" i="2"/>
  <c r="EA57" i="2"/>
  <c r="EB57" i="2"/>
  <c r="EC57" i="2"/>
  <c r="ED57" i="2"/>
  <c r="EE57" i="2"/>
  <c r="EF57" i="2"/>
  <c r="EG57" i="2"/>
  <c r="EH57" i="2"/>
  <c r="EI57" i="2"/>
  <c r="EJ57" i="2"/>
  <c r="EK57" i="2"/>
  <c r="EL57" i="2"/>
  <c r="EM57" i="2"/>
  <c r="EN57" i="2"/>
  <c r="EO57" i="2"/>
  <c r="EP57" i="2"/>
  <c r="EQ57" i="2"/>
  <c r="ER57" i="2"/>
  <c r="CB37" i="2"/>
  <c r="CD37" i="2"/>
  <c r="CE37" i="2"/>
  <c r="CF37" i="2"/>
  <c r="CG37" i="2"/>
  <c r="CH37" i="2"/>
  <c r="CI37" i="2"/>
  <c r="CJ37" i="2"/>
  <c r="CK37" i="2"/>
  <c r="CL37" i="2"/>
  <c r="CM37" i="2"/>
  <c r="CN37" i="2"/>
  <c r="CO37" i="2"/>
  <c r="CP37" i="2"/>
  <c r="CQ37" i="2"/>
  <c r="CR37" i="2"/>
  <c r="CS37" i="2"/>
  <c r="CT37" i="2"/>
  <c r="CU37" i="2"/>
  <c r="CV37" i="2"/>
  <c r="CW37" i="2"/>
  <c r="CX37" i="2"/>
  <c r="CY37" i="2"/>
  <c r="CZ37" i="2"/>
  <c r="DA37" i="2"/>
  <c r="DB37" i="2"/>
  <c r="DC37" i="2"/>
  <c r="DD37" i="2"/>
  <c r="DE37" i="2"/>
  <c r="DF37" i="2"/>
  <c r="DG37" i="2"/>
  <c r="DH37" i="2"/>
  <c r="DI37" i="2"/>
  <c r="DJ37" i="2"/>
  <c r="DK37" i="2"/>
  <c r="DL37" i="2"/>
  <c r="DM37" i="2"/>
  <c r="DN37" i="2"/>
  <c r="DO37" i="2"/>
  <c r="DP37" i="2"/>
  <c r="DQ37" i="2"/>
  <c r="DR37" i="2"/>
  <c r="DS37" i="2"/>
  <c r="DT37" i="2"/>
  <c r="DU37" i="2"/>
  <c r="DV37" i="2"/>
  <c r="DW37" i="2"/>
  <c r="DX37" i="2"/>
  <c r="DY37" i="2"/>
  <c r="DZ37" i="2"/>
  <c r="EA37" i="2"/>
  <c r="EB37" i="2"/>
  <c r="EC37" i="2"/>
  <c r="ED37" i="2"/>
  <c r="EE37" i="2"/>
  <c r="EF37" i="2"/>
  <c r="EG37" i="2"/>
  <c r="EH37" i="2"/>
  <c r="EI37" i="2"/>
  <c r="EJ37" i="2"/>
  <c r="EK37" i="2"/>
  <c r="EL37" i="2"/>
  <c r="EM37" i="2"/>
  <c r="EN37" i="2"/>
  <c r="EO37" i="2"/>
  <c r="EP37" i="2"/>
  <c r="EQ37" i="2"/>
  <c r="ER37" i="2"/>
  <c r="CB24" i="2"/>
  <c r="CD24" i="2"/>
  <c r="CE24" i="2"/>
  <c r="CF24" i="2"/>
  <c r="CG24" i="2"/>
  <c r="CH24" i="2"/>
  <c r="CI24" i="2"/>
  <c r="CJ24" i="2"/>
  <c r="CK24" i="2"/>
  <c r="CL24" i="2"/>
  <c r="CM24" i="2"/>
  <c r="CN24" i="2"/>
  <c r="CO24" i="2"/>
  <c r="CP24" i="2"/>
  <c r="CQ24" i="2"/>
  <c r="CR24" i="2"/>
  <c r="CS24" i="2"/>
  <c r="CT24" i="2"/>
  <c r="CU24" i="2"/>
  <c r="CV24" i="2"/>
  <c r="CW24" i="2"/>
  <c r="CX24" i="2"/>
  <c r="CY24" i="2"/>
  <c r="CZ24" i="2"/>
  <c r="DA24" i="2"/>
  <c r="DB24" i="2"/>
  <c r="DC24" i="2"/>
  <c r="DD24" i="2"/>
  <c r="DE24" i="2"/>
  <c r="DF24" i="2"/>
  <c r="DG24" i="2"/>
  <c r="DH24" i="2"/>
  <c r="DI24" i="2"/>
  <c r="DJ24" i="2"/>
  <c r="DK24" i="2"/>
  <c r="DL24" i="2"/>
  <c r="DM24" i="2"/>
  <c r="DN24" i="2"/>
  <c r="DO24" i="2"/>
  <c r="DP24" i="2"/>
  <c r="DQ24" i="2"/>
  <c r="DR24" i="2"/>
  <c r="DS24" i="2"/>
  <c r="DT24" i="2"/>
  <c r="DU24" i="2"/>
  <c r="DV24" i="2"/>
  <c r="DW24" i="2"/>
  <c r="DX24" i="2"/>
  <c r="DY24" i="2"/>
  <c r="DZ24" i="2"/>
  <c r="EA24" i="2"/>
  <c r="EB24" i="2"/>
  <c r="EC24" i="2"/>
  <c r="ED24" i="2"/>
  <c r="EE24" i="2"/>
  <c r="EF24" i="2"/>
  <c r="EG24" i="2"/>
  <c r="EH24" i="2"/>
  <c r="EI24" i="2"/>
  <c r="EJ24" i="2"/>
  <c r="EK24" i="2"/>
  <c r="EL24" i="2"/>
  <c r="EM24" i="2"/>
  <c r="EN24" i="2"/>
  <c r="EO24" i="2"/>
  <c r="EP24" i="2"/>
  <c r="EQ24" i="2"/>
  <c r="ER24" i="2"/>
  <c r="CB48" i="2"/>
  <c r="CD48" i="2"/>
  <c r="CE48" i="2"/>
  <c r="CF48" i="2"/>
  <c r="CG48" i="2"/>
  <c r="CH48" i="2"/>
  <c r="CI48" i="2"/>
  <c r="CJ48" i="2"/>
  <c r="CK48" i="2"/>
  <c r="CL48" i="2"/>
  <c r="CM48" i="2"/>
  <c r="CN48" i="2"/>
  <c r="CO48" i="2"/>
  <c r="CP48" i="2"/>
  <c r="CQ48" i="2"/>
  <c r="CR48" i="2"/>
  <c r="CS48" i="2"/>
  <c r="CT48" i="2"/>
  <c r="CU48" i="2"/>
  <c r="CV48" i="2"/>
  <c r="CW48" i="2"/>
  <c r="CX48" i="2"/>
  <c r="CY48" i="2"/>
  <c r="CZ48" i="2"/>
  <c r="DA48" i="2"/>
  <c r="DB48" i="2"/>
  <c r="DC48" i="2"/>
  <c r="DD48" i="2"/>
  <c r="DE48" i="2"/>
  <c r="DF48" i="2"/>
  <c r="DG48" i="2"/>
  <c r="DH48" i="2"/>
  <c r="DI48" i="2"/>
  <c r="DJ48" i="2"/>
  <c r="DK48" i="2"/>
  <c r="DL48" i="2"/>
  <c r="DM48" i="2"/>
  <c r="DN48" i="2"/>
  <c r="DO48" i="2"/>
  <c r="DP48" i="2"/>
  <c r="DQ48" i="2"/>
  <c r="DR48" i="2"/>
  <c r="DS48" i="2"/>
  <c r="DT48" i="2"/>
  <c r="DU48" i="2"/>
  <c r="DV48" i="2"/>
  <c r="DW48" i="2"/>
  <c r="DX48" i="2"/>
  <c r="DY48" i="2"/>
  <c r="DZ48" i="2"/>
  <c r="EA48" i="2"/>
  <c r="EB48" i="2"/>
  <c r="EC48" i="2"/>
  <c r="ED48" i="2"/>
  <c r="EE48" i="2"/>
  <c r="EF48" i="2"/>
  <c r="EG48" i="2"/>
  <c r="EH48" i="2"/>
  <c r="EI48" i="2"/>
  <c r="EJ48" i="2"/>
  <c r="EK48" i="2"/>
  <c r="EL48" i="2"/>
  <c r="EM48" i="2"/>
  <c r="EN48" i="2"/>
  <c r="EO48" i="2"/>
  <c r="EP48" i="2"/>
  <c r="EQ48" i="2"/>
  <c r="ER48" i="2"/>
  <c r="CB52" i="2"/>
  <c r="CD52" i="2"/>
  <c r="CE52" i="2"/>
  <c r="CF52" i="2"/>
  <c r="CG52" i="2"/>
  <c r="CH52" i="2"/>
  <c r="CI52" i="2"/>
  <c r="CJ52" i="2"/>
  <c r="CK52" i="2"/>
  <c r="CL52" i="2"/>
  <c r="CM52" i="2"/>
  <c r="CN52" i="2"/>
  <c r="CO52" i="2"/>
  <c r="CP52" i="2"/>
  <c r="CQ52" i="2"/>
  <c r="CR52" i="2"/>
  <c r="CS52" i="2"/>
  <c r="CT52" i="2"/>
  <c r="CU52" i="2"/>
  <c r="CV52" i="2"/>
  <c r="CW52" i="2"/>
  <c r="CX52" i="2"/>
  <c r="CY52" i="2"/>
  <c r="CZ52" i="2"/>
  <c r="DA52" i="2"/>
  <c r="DB52" i="2"/>
  <c r="DC52" i="2"/>
  <c r="DD52" i="2"/>
  <c r="DE52" i="2"/>
  <c r="DF52" i="2"/>
  <c r="DG52" i="2"/>
  <c r="DH52" i="2"/>
  <c r="DI52" i="2"/>
  <c r="DJ52" i="2"/>
  <c r="DK52" i="2"/>
  <c r="DL52" i="2"/>
  <c r="DM52" i="2"/>
  <c r="DN52" i="2"/>
  <c r="DO52" i="2"/>
  <c r="DP52" i="2"/>
  <c r="DQ52" i="2"/>
  <c r="DR52" i="2"/>
  <c r="DS52" i="2"/>
  <c r="DT52" i="2"/>
  <c r="DU52" i="2"/>
  <c r="DV52" i="2"/>
  <c r="DW52" i="2"/>
  <c r="DX52" i="2"/>
  <c r="DY52" i="2"/>
  <c r="DZ52" i="2"/>
  <c r="EA52" i="2"/>
  <c r="EB52" i="2"/>
  <c r="EC52" i="2"/>
  <c r="ED52" i="2"/>
  <c r="EE52" i="2"/>
  <c r="EF52" i="2"/>
  <c r="EG52" i="2"/>
  <c r="EH52" i="2"/>
  <c r="EI52" i="2"/>
  <c r="EJ52" i="2"/>
  <c r="EK52" i="2"/>
  <c r="EL52" i="2"/>
  <c r="EM52" i="2"/>
  <c r="EN52" i="2"/>
  <c r="EO52" i="2"/>
  <c r="EP52" i="2"/>
  <c r="EQ52" i="2"/>
  <c r="ER52" i="2"/>
  <c r="CB20" i="2"/>
  <c r="CD20" i="2"/>
  <c r="CE20" i="2"/>
  <c r="CF20" i="2"/>
  <c r="CG20" i="2"/>
  <c r="CH20" i="2"/>
  <c r="CI20" i="2"/>
  <c r="CJ20" i="2"/>
  <c r="CK20" i="2"/>
  <c r="CL20" i="2"/>
  <c r="CM20" i="2"/>
  <c r="CN20" i="2"/>
  <c r="CO20" i="2"/>
  <c r="CP20" i="2"/>
  <c r="CQ20" i="2"/>
  <c r="CR20" i="2"/>
  <c r="CS20" i="2"/>
  <c r="CT20" i="2"/>
  <c r="CU20" i="2"/>
  <c r="CV20" i="2"/>
  <c r="CW20" i="2"/>
  <c r="CX20" i="2"/>
  <c r="CY20" i="2"/>
  <c r="CZ20" i="2"/>
  <c r="DA20" i="2"/>
  <c r="DB20" i="2"/>
  <c r="DC20" i="2"/>
  <c r="DD20" i="2"/>
  <c r="DE20" i="2"/>
  <c r="DF20" i="2"/>
  <c r="DG20" i="2"/>
  <c r="DH20" i="2"/>
  <c r="DI20" i="2"/>
  <c r="DJ20" i="2"/>
  <c r="DK20" i="2"/>
  <c r="DL20" i="2"/>
  <c r="DM20" i="2"/>
  <c r="DN20" i="2"/>
  <c r="DO20" i="2"/>
  <c r="DP20" i="2"/>
  <c r="DQ20" i="2"/>
  <c r="DR20" i="2"/>
  <c r="DS20" i="2"/>
  <c r="DT20" i="2"/>
  <c r="DU20" i="2"/>
  <c r="DV20" i="2"/>
  <c r="DW20" i="2"/>
  <c r="DX20" i="2"/>
  <c r="DY20" i="2"/>
  <c r="DZ20" i="2"/>
  <c r="EA20" i="2"/>
  <c r="EB20" i="2"/>
  <c r="EC20" i="2"/>
  <c r="ED20" i="2"/>
  <c r="EE20" i="2"/>
  <c r="EF20" i="2"/>
  <c r="EG20" i="2"/>
  <c r="EH20" i="2"/>
  <c r="EI20" i="2"/>
  <c r="EJ20" i="2"/>
  <c r="EK20" i="2"/>
  <c r="EL20" i="2"/>
  <c r="EM20" i="2"/>
  <c r="EN20" i="2"/>
  <c r="EO20" i="2"/>
  <c r="EP20" i="2"/>
  <c r="EQ20" i="2"/>
  <c r="ER20" i="2"/>
  <c r="CB47" i="2"/>
  <c r="CD47" i="2"/>
  <c r="CE47" i="2"/>
  <c r="CF47" i="2"/>
  <c r="CG47" i="2"/>
  <c r="CH47" i="2"/>
  <c r="CI47" i="2"/>
  <c r="CJ47" i="2"/>
  <c r="CK47" i="2"/>
  <c r="CL47" i="2"/>
  <c r="CM47" i="2"/>
  <c r="CN47" i="2"/>
  <c r="CO47" i="2"/>
  <c r="CP47" i="2"/>
  <c r="CQ47" i="2"/>
  <c r="CR47" i="2"/>
  <c r="CS47" i="2"/>
  <c r="CT47" i="2"/>
  <c r="CU47" i="2"/>
  <c r="CV47" i="2"/>
  <c r="CW47" i="2"/>
  <c r="CX47" i="2"/>
  <c r="CY47" i="2"/>
  <c r="CZ47" i="2"/>
  <c r="DA47" i="2"/>
  <c r="DB47" i="2"/>
  <c r="DC47" i="2"/>
  <c r="DD47" i="2"/>
  <c r="DE47" i="2"/>
  <c r="DF47" i="2"/>
  <c r="DG47" i="2"/>
  <c r="DH47" i="2"/>
  <c r="DI47" i="2"/>
  <c r="DJ47" i="2"/>
  <c r="DK47" i="2"/>
  <c r="DL47" i="2"/>
  <c r="DM47" i="2"/>
  <c r="DN47" i="2"/>
  <c r="DO47" i="2"/>
  <c r="DP47" i="2"/>
  <c r="DQ47" i="2"/>
  <c r="DR47" i="2"/>
  <c r="DS47" i="2"/>
  <c r="DT47" i="2"/>
  <c r="DU47" i="2"/>
  <c r="DV47" i="2"/>
  <c r="DW47" i="2"/>
  <c r="DX47" i="2"/>
  <c r="DY47" i="2"/>
  <c r="DZ47" i="2"/>
  <c r="EA47" i="2"/>
  <c r="EB47" i="2"/>
  <c r="EC47" i="2"/>
  <c r="ED47" i="2"/>
  <c r="EE47" i="2"/>
  <c r="EF47" i="2"/>
  <c r="EG47" i="2"/>
  <c r="EH47" i="2"/>
  <c r="EI47" i="2"/>
  <c r="EJ47" i="2"/>
  <c r="EK47" i="2"/>
  <c r="EL47" i="2"/>
  <c r="EM47" i="2"/>
  <c r="EN47" i="2"/>
  <c r="EO47" i="2"/>
  <c r="EP47" i="2"/>
  <c r="EQ47" i="2"/>
  <c r="ER47" i="2"/>
  <c r="CB45" i="2"/>
  <c r="CD45" i="2"/>
  <c r="CE45" i="2"/>
  <c r="CF45" i="2"/>
  <c r="CG45" i="2"/>
  <c r="CH45" i="2"/>
  <c r="CI45" i="2"/>
  <c r="CJ45" i="2"/>
  <c r="CK45" i="2"/>
  <c r="CL45" i="2"/>
  <c r="CM45" i="2"/>
  <c r="CN45" i="2"/>
  <c r="CO45" i="2"/>
  <c r="CP45" i="2"/>
  <c r="CQ45" i="2"/>
  <c r="CR45" i="2"/>
  <c r="CS45" i="2"/>
  <c r="CT45" i="2"/>
  <c r="CU45" i="2"/>
  <c r="CV45" i="2"/>
  <c r="CW45" i="2"/>
  <c r="CX45" i="2"/>
  <c r="CY45" i="2"/>
  <c r="CZ45" i="2"/>
  <c r="DA45" i="2"/>
  <c r="DB45" i="2"/>
  <c r="DC45" i="2"/>
  <c r="DD45" i="2"/>
  <c r="DE45" i="2"/>
  <c r="DF45" i="2"/>
  <c r="DG45" i="2"/>
  <c r="DH45" i="2"/>
  <c r="DI45" i="2"/>
  <c r="DJ45" i="2"/>
  <c r="DK45" i="2"/>
  <c r="DL45" i="2"/>
  <c r="DM45" i="2"/>
  <c r="DN45" i="2"/>
  <c r="DO45" i="2"/>
  <c r="DP45" i="2"/>
  <c r="DQ45" i="2"/>
  <c r="DR45" i="2"/>
  <c r="DS45" i="2"/>
  <c r="DT45" i="2"/>
  <c r="DU45" i="2"/>
  <c r="DV45" i="2"/>
  <c r="DW45" i="2"/>
  <c r="DX45" i="2"/>
  <c r="DY45" i="2"/>
  <c r="DZ45" i="2"/>
  <c r="EA45" i="2"/>
  <c r="EB45" i="2"/>
  <c r="EC45" i="2"/>
  <c r="ED45" i="2"/>
  <c r="EE45" i="2"/>
  <c r="EF45" i="2"/>
  <c r="EG45" i="2"/>
  <c r="EH45" i="2"/>
  <c r="EI45" i="2"/>
  <c r="EJ45" i="2"/>
  <c r="EK45" i="2"/>
  <c r="EL45" i="2"/>
  <c r="EM45" i="2"/>
  <c r="EN45" i="2"/>
  <c r="EO45" i="2"/>
  <c r="EP45" i="2"/>
  <c r="EQ45" i="2"/>
  <c r="ER45" i="2"/>
  <c r="CB41" i="2"/>
  <c r="CD41" i="2"/>
  <c r="CE41" i="2"/>
  <c r="CF41" i="2"/>
  <c r="CG41" i="2"/>
  <c r="CH41" i="2"/>
  <c r="CI41" i="2"/>
  <c r="CJ41" i="2"/>
  <c r="CK41" i="2"/>
  <c r="CL41" i="2"/>
  <c r="CM41" i="2"/>
  <c r="CN41" i="2"/>
  <c r="CO41" i="2"/>
  <c r="CP41" i="2"/>
  <c r="CQ41" i="2"/>
  <c r="CR41" i="2"/>
  <c r="CS41" i="2"/>
  <c r="CT41" i="2"/>
  <c r="CU41" i="2"/>
  <c r="CV41" i="2"/>
  <c r="CW41" i="2"/>
  <c r="CX41" i="2"/>
  <c r="CY41" i="2"/>
  <c r="CZ41" i="2"/>
  <c r="DA41" i="2"/>
  <c r="DB41" i="2"/>
  <c r="DC41" i="2"/>
  <c r="DD41" i="2"/>
  <c r="DE41" i="2"/>
  <c r="DF41" i="2"/>
  <c r="DG41" i="2"/>
  <c r="DH41" i="2"/>
  <c r="DI41" i="2"/>
  <c r="DJ41" i="2"/>
  <c r="DK41" i="2"/>
  <c r="DL41" i="2"/>
  <c r="DM41" i="2"/>
  <c r="DN41" i="2"/>
  <c r="DO41" i="2"/>
  <c r="DP41" i="2"/>
  <c r="DQ41" i="2"/>
  <c r="DR41" i="2"/>
  <c r="DS41" i="2"/>
  <c r="DT41" i="2"/>
  <c r="DU41" i="2"/>
  <c r="DV41" i="2"/>
  <c r="DW41" i="2"/>
  <c r="DX41" i="2"/>
  <c r="DY41" i="2"/>
  <c r="DZ41" i="2"/>
  <c r="EA41" i="2"/>
  <c r="EB41" i="2"/>
  <c r="EC41" i="2"/>
  <c r="ED41" i="2"/>
  <c r="EE41" i="2"/>
  <c r="EF41" i="2"/>
  <c r="EG41" i="2"/>
  <c r="EH41" i="2"/>
  <c r="EI41" i="2"/>
  <c r="EJ41" i="2"/>
  <c r="EK41" i="2"/>
  <c r="EL41" i="2"/>
  <c r="EM41" i="2"/>
  <c r="EN41" i="2"/>
  <c r="EO41" i="2"/>
  <c r="EP41" i="2"/>
  <c r="EQ41" i="2"/>
  <c r="ER41" i="2"/>
  <c r="CB33" i="2"/>
  <c r="CD33" i="2"/>
  <c r="CE33" i="2"/>
  <c r="CF33" i="2"/>
  <c r="CG33" i="2"/>
  <c r="CH33" i="2"/>
  <c r="CI33" i="2"/>
  <c r="CJ33" i="2"/>
  <c r="CK33" i="2"/>
  <c r="CL33" i="2"/>
  <c r="CM33" i="2"/>
  <c r="CN33" i="2"/>
  <c r="CO33" i="2"/>
  <c r="CP33" i="2"/>
  <c r="CQ33" i="2"/>
  <c r="CR33" i="2"/>
  <c r="CS33" i="2"/>
  <c r="CT33" i="2"/>
  <c r="CU33" i="2"/>
  <c r="CV33" i="2"/>
  <c r="CW33" i="2"/>
  <c r="CX33" i="2"/>
  <c r="CY33" i="2"/>
  <c r="CZ33" i="2"/>
  <c r="DA33" i="2"/>
  <c r="DB33" i="2"/>
  <c r="DC33" i="2"/>
  <c r="DD33" i="2"/>
  <c r="DE33" i="2"/>
  <c r="DF33" i="2"/>
  <c r="DG33" i="2"/>
  <c r="DH33" i="2"/>
  <c r="DI33" i="2"/>
  <c r="DJ33" i="2"/>
  <c r="DK33" i="2"/>
  <c r="DL33" i="2"/>
  <c r="DM33" i="2"/>
  <c r="DN33" i="2"/>
  <c r="DO33" i="2"/>
  <c r="DP33" i="2"/>
  <c r="DQ33" i="2"/>
  <c r="DR33" i="2"/>
  <c r="DS33" i="2"/>
  <c r="DT33" i="2"/>
  <c r="DU33" i="2"/>
  <c r="DV33" i="2"/>
  <c r="DW33" i="2"/>
  <c r="DX33" i="2"/>
  <c r="DY33" i="2"/>
  <c r="DZ33" i="2"/>
  <c r="EA33" i="2"/>
  <c r="EB33" i="2"/>
  <c r="EC33" i="2"/>
  <c r="ED33" i="2"/>
  <c r="EE33" i="2"/>
  <c r="EF33" i="2"/>
  <c r="EG33" i="2"/>
  <c r="EH33" i="2"/>
  <c r="EI33" i="2"/>
  <c r="EJ33" i="2"/>
  <c r="EK33" i="2"/>
  <c r="EL33" i="2"/>
  <c r="EM33" i="2"/>
  <c r="EN33" i="2"/>
  <c r="EO33" i="2"/>
  <c r="EP33" i="2"/>
  <c r="EQ33" i="2"/>
  <c r="ER33" i="2"/>
  <c r="CB34" i="2"/>
  <c r="CD34" i="2"/>
  <c r="CE34" i="2"/>
  <c r="CF34" i="2"/>
  <c r="CG34" i="2"/>
  <c r="CH34" i="2"/>
  <c r="CI34" i="2"/>
  <c r="CJ34" i="2"/>
  <c r="CK34" i="2"/>
  <c r="CL34" i="2"/>
  <c r="CM34" i="2"/>
  <c r="CN34" i="2"/>
  <c r="CO34" i="2"/>
  <c r="CP34" i="2"/>
  <c r="CQ34" i="2"/>
  <c r="CR34" i="2"/>
  <c r="CS34" i="2"/>
  <c r="CT34" i="2"/>
  <c r="CU34" i="2"/>
  <c r="CV34" i="2"/>
  <c r="CW34" i="2"/>
  <c r="CX34" i="2"/>
  <c r="CY34" i="2"/>
  <c r="CZ34" i="2"/>
  <c r="DA34" i="2"/>
  <c r="DB34" i="2"/>
  <c r="DC34" i="2"/>
  <c r="DD34" i="2"/>
  <c r="DE34" i="2"/>
  <c r="DF34" i="2"/>
  <c r="DG34" i="2"/>
  <c r="DH34" i="2"/>
  <c r="DI34" i="2"/>
  <c r="DJ34" i="2"/>
  <c r="DK34" i="2"/>
  <c r="DL34" i="2"/>
  <c r="DM34" i="2"/>
  <c r="DN34" i="2"/>
  <c r="DO34" i="2"/>
  <c r="DP34" i="2"/>
  <c r="DQ34" i="2"/>
  <c r="DR34" i="2"/>
  <c r="DS34" i="2"/>
  <c r="DT34" i="2"/>
  <c r="DU34" i="2"/>
  <c r="DV34" i="2"/>
  <c r="DW34" i="2"/>
  <c r="DX34" i="2"/>
  <c r="DY34" i="2"/>
  <c r="DZ34" i="2"/>
  <c r="EA34" i="2"/>
  <c r="EB34" i="2"/>
  <c r="EC34" i="2"/>
  <c r="ED34" i="2"/>
  <c r="EE34" i="2"/>
  <c r="EF34" i="2"/>
  <c r="EG34" i="2"/>
  <c r="EH34" i="2"/>
  <c r="EI34" i="2"/>
  <c r="EJ34" i="2"/>
  <c r="EK34" i="2"/>
  <c r="EL34" i="2"/>
  <c r="EM34" i="2"/>
  <c r="EN34" i="2"/>
  <c r="EO34" i="2"/>
  <c r="EP34" i="2"/>
  <c r="EQ34" i="2"/>
  <c r="ER34" i="2"/>
  <c r="CB54" i="2"/>
  <c r="CD54" i="2"/>
  <c r="CE54" i="2"/>
  <c r="CF54" i="2"/>
  <c r="CG54" i="2"/>
  <c r="CH54" i="2"/>
  <c r="CI54" i="2"/>
  <c r="CJ54" i="2"/>
  <c r="CK54" i="2"/>
  <c r="CL54" i="2"/>
  <c r="CM54" i="2"/>
  <c r="CN54" i="2"/>
  <c r="CO54" i="2"/>
  <c r="CP54" i="2"/>
  <c r="CQ54" i="2"/>
  <c r="CR54" i="2"/>
  <c r="CS54" i="2"/>
  <c r="CT54" i="2"/>
  <c r="CU54" i="2"/>
  <c r="CV54" i="2"/>
  <c r="CW54" i="2"/>
  <c r="CX54" i="2"/>
  <c r="CY54" i="2"/>
  <c r="CZ54" i="2"/>
  <c r="DA54" i="2"/>
  <c r="DB54" i="2"/>
  <c r="DC54" i="2"/>
  <c r="DD54" i="2"/>
  <c r="DE54" i="2"/>
  <c r="DF54" i="2"/>
  <c r="DG54" i="2"/>
  <c r="DH54" i="2"/>
  <c r="DI54" i="2"/>
  <c r="DJ54" i="2"/>
  <c r="DK54" i="2"/>
  <c r="DL54" i="2"/>
  <c r="DM54" i="2"/>
  <c r="DN54" i="2"/>
  <c r="DO54" i="2"/>
  <c r="DP54" i="2"/>
  <c r="DQ54" i="2"/>
  <c r="DR54" i="2"/>
  <c r="DS54" i="2"/>
  <c r="DT54" i="2"/>
  <c r="DU54" i="2"/>
  <c r="DV54" i="2"/>
  <c r="DW54" i="2"/>
  <c r="DX54" i="2"/>
  <c r="DY54" i="2"/>
  <c r="DZ54" i="2"/>
  <c r="EA54" i="2"/>
  <c r="EB54" i="2"/>
  <c r="EC54" i="2"/>
  <c r="ED54" i="2"/>
  <c r="EE54" i="2"/>
  <c r="EF54" i="2"/>
  <c r="EG54" i="2"/>
  <c r="EH54" i="2"/>
  <c r="EI54" i="2"/>
  <c r="EJ54" i="2"/>
  <c r="EK54" i="2"/>
  <c r="EL54" i="2"/>
  <c r="EM54" i="2"/>
  <c r="EN54" i="2"/>
  <c r="EO54" i="2"/>
  <c r="EP54" i="2"/>
  <c r="EQ54" i="2"/>
  <c r="ER54" i="2"/>
  <c r="CB58" i="2"/>
  <c r="CD58" i="2"/>
  <c r="CE58" i="2"/>
  <c r="CF58" i="2"/>
  <c r="CG58" i="2"/>
  <c r="CH58" i="2"/>
  <c r="CI58" i="2"/>
  <c r="CJ58" i="2"/>
  <c r="CK58" i="2"/>
  <c r="CL58" i="2"/>
  <c r="CM58" i="2"/>
  <c r="CN58" i="2"/>
  <c r="CO58" i="2"/>
  <c r="CP58" i="2"/>
  <c r="CQ58" i="2"/>
  <c r="CR58" i="2"/>
  <c r="CS58" i="2"/>
  <c r="CT58" i="2"/>
  <c r="CU58" i="2"/>
  <c r="CV58" i="2"/>
  <c r="CW58" i="2"/>
  <c r="CX58" i="2"/>
  <c r="CY58" i="2"/>
  <c r="CZ58" i="2"/>
  <c r="DA58" i="2"/>
  <c r="DB58" i="2"/>
  <c r="DC58" i="2"/>
  <c r="DD58" i="2"/>
  <c r="DE58" i="2"/>
  <c r="DF58" i="2"/>
  <c r="DG58" i="2"/>
  <c r="DH58" i="2"/>
  <c r="DI58" i="2"/>
  <c r="DJ58" i="2"/>
  <c r="DK58" i="2"/>
  <c r="DL58" i="2"/>
  <c r="DM58" i="2"/>
  <c r="DN58" i="2"/>
  <c r="DO58" i="2"/>
  <c r="DP58" i="2"/>
  <c r="DQ58" i="2"/>
  <c r="DR58" i="2"/>
  <c r="DS58" i="2"/>
  <c r="DT58" i="2"/>
  <c r="DU58" i="2"/>
  <c r="DV58" i="2"/>
  <c r="DW58" i="2"/>
  <c r="DX58" i="2"/>
  <c r="DY58" i="2"/>
  <c r="DZ58" i="2"/>
  <c r="EA58" i="2"/>
  <c r="EB58" i="2"/>
  <c r="EC58" i="2"/>
  <c r="ED58" i="2"/>
  <c r="EE58" i="2"/>
  <c r="EF58" i="2"/>
  <c r="EG58" i="2"/>
  <c r="EH58" i="2"/>
  <c r="EI58" i="2"/>
  <c r="EJ58" i="2"/>
  <c r="EK58" i="2"/>
  <c r="EL58" i="2"/>
  <c r="EM58" i="2"/>
  <c r="EN58" i="2"/>
  <c r="EO58" i="2"/>
  <c r="EP58" i="2"/>
  <c r="EQ58" i="2"/>
  <c r="ER58" i="2"/>
  <c r="CB50" i="2"/>
  <c r="CD50" i="2"/>
  <c r="CE50" i="2"/>
  <c r="CF50" i="2"/>
  <c r="CG50" i="2"/>
  <c r="CH50" i="2"/>
  <c r="CI50" i="2"/>
  <c r="CJ50" i="2"/>
  <c r="CK50" i="2"/>
  <c r="CL50" i="2"/>
  <c r="CM50" i="2"/>
  <c r="CN50" i="2"/>
  <c r="CO50" i="2"/>
  <c r="CP50" i="2"/>
  <c r="CQ50" i="2"/>
  <c r="CR50" i="2"/>
  <c r="CS50" i="2"/>
  <c r="CT50" i="2"/>
  <c r="CU50" i="2"/>
  <c r="CV50" i="2"/>
  <c r="CW50" i="2"/>
  <c r="CX50" i="2"/>
  <c r="CY50" i="2"/>
  <c r="CZ50" i="2"/>
  <c r="DA50" i="2"/>
  <c r="DB50" i="2"/>
  <c r="DC50" i="2"/>
  <c r="DD50" i="2"/>
  <c r="DE50" i="2"/>
  <c r="DF50" i="2"/>
  <c r="DG50" i="2"/>
  <c r="DH50" i="2"/>
  <c r="DI50" i="2"/>
  <c r="DJ50" i="2"/>
  <c r="DK50" i="2"/>
  <c r="DL50" i="2"/>
  <c r="DM50" i="2"/>
  <c r="DN50" i="2"/>
  <c r="DO50" i="2"/>
  <c r="DP50" i="2"/>
  <c r="DQ50" i="2"/>
  <c r="DR50" i="2"/>
  <c r="DS50" i="2"/>
  <c r="DT50" i="2"/>
  <c r="DU50" i="2"/>
  <c r="DV50" i="2"/>
  <c r="DW50" i="2"/>
  <c r="DX50" i="2"/>
  <c r="DY50" i="2"/>
  <c r="DZ50" i="2"/>
  <c r="EA50" i="2"/>
  <c r="EB50" i="2"/>
  <c r="EC50" i="2"/>
  <c r="ED50" i="2"/>
  <c r="EE50" i="2"/>
  <c r="EF50" i="2"/>
  <c r="EG50" i="2"/>
  <c r="EH50" i="2"/>
  <c r="EI50" i="2"/>
  <c r="EJ50" i="2"/>
  <c r="EK50" i="2"/>
  <c r="EL50" i="2"/>
  <c r="EM50" i="2"/>
  <c r="EN50" i="2"/>
  <c r="EO50" i="2"/>
  <c r="EP50" i="2"/>
  <c r="EQ50" i="2"/>
  <c r="ER50" i="2"/>
  <c r="CB40" i="2"/>
  <c r="CD40" i="2"/>
  <c r="CE40" i="2"/>
  <c r="CF40" i="2"/>
  <c r="CG40" i="2"/>
  <c r="CH40" i="2"/>
  <c r="CI40" i="2"/>
  <c r="CJ40" i="2"/>
  <c r="CK40" i="2"/>
  <c r="CL40" i="2"/>
  <c r="CM40" i="2"/>
  <c r="CN40" i="2"/>
  <c r="CO40" i="2"/>
  <c r="CP40" i="2"/>
  <c r="CQ40" i="2"/>
  <c r="CR40" i="2"/>
  <c r="CS40" i="2"/>
  <c r="CT40" i="2"/>
  <c r="CU40" i="2"/>
  <c r="CV40" i="2"/>
  <c r="CW40" i="2"/>
  <c r="CX40" i="2"/>
  <c r="CY40" i="2"/>
  <c r="CZ40" i="2"/>
  <c r="DA40" i="2"/>
  <c r="DB40" i="2"/>
  <c r="DC40" i="2"/>
  <c r="DD40" i="2"/>
  <c r="DE40" i="2"/>
  <c r="DF40" i="2"/>
  <c r="DG40" i="2"/>
  <c r="DH40" i="2"/>
  <c r="DI40" i="2"/>
  <c r="DJ40" i="2"/>
  <c r="DK40" i="2"/>
  <c r="DL40" i="2"/>
  <c r="DM40" i="2"/>
  <c r="DN40" i="2"/>
  <c r="DO40" i="2"/>
  <c r="DP40" i="2"/>
  <c r="DQ40" i="2"/>
  <c r="DR40" i="2"/>
  <c r="DS40" i="2"/>
  <c r="DT40" i="2"/>
  <c r="DU40" i="2"/>
  <c r="DV40" i="2"/>
  <c r="DW40" i="2"/>
  <c r="DX40" i="2"/>
  <c r="DY40" i="2"/>
  <c r="DZ40" i="2"/>
  <c r="EA40" i="2"/>
  <c r="EB40" i="2"/>
  <c r="EC40" i="2"/>
  <c r="ED40" i="2"/>
  <c r="EE40" i="2"/>
  <c r="EF40" i="2"/>
  <c r="EG40" i="2"/>
  <c r="EH40" i="2"/>
  <c r="EI40" i="2"/>
  <c r="EJ40" i="2"/>
  <c r="EK40" i="2"/>
  <c r="EL40" i="2"/>
  <c r="EM40" i="2"/>
  <c r="EN40" i="2"/>
  <c r="EO40" i="2"/>
  <c r="EP40" i="2"/>
  <c r="EQ40" i="2"/>
  <c r="ER40" i="2"/>
  <c r="CB61" i="2"/>
  <c r="CD61" i="2"/>
  <c r="CE61" i="2"/>
  <c r="CF61" i="2"/>
  <c r="CG61" i="2"/>
  <c r="CH61" i="2"/>
  <c r="CI61" i="2"/>
  <c r="CJ61" i="2"/>
  <c r="CK61" i="2"/>
  <c r="CL61" i="2"/>
  <c r="CM61" i="2"/>
  <c r="CN61" i="2"/>
  <c r="CO61" i="2"/>
  <c r="CP61" i="2"/>
  <c r="CQ61" i="2"/>
  <c r="CR61" i="2"/>
  <c r="CS61" i="2"/>
  <c r="CT61" i="2"/>
  <c r="CU61" i="2"/>
  <c r="CV61" i="2"/>
  <c r="CW61" i="2"/>
  <c r="CX61" i="2"/>
  <c r="CY61" i="2"/>
  <c r="CZ61" i="2"/>
  <c r="DA61" i="2"/>
  <c r="DB61" i="2"/>
  <c r="DC61" i="2"/>
  <c r="DD61" i="2"/>
  <c r="DE61" i="2"/>
  <c r="DF61" i="2"/>
  <c r="DG61" i="2"/>
  <c r="DH61" i="2"/>
  <c r="DI61" i="2"/>
  <c r="DJ61" i="2"/>
  <c r="DK61" i="2"/>
  <c r="DL61" i="2"/>
  <c r="DM61" i="2"/>
  <c r="DN61" i="2"/>
  <c r="DO61" i="2"/>
  <c r="DP61" i="2"/>
  <c r="DQ61" i="2"/>
  <c r="DR61" i="2"/>
  <c r="DS61" i="2"/>
  <c r="DT61" i="2"/>
  <c r="DU61" i="2"/>
  <c r="DV61" i="2"/>
  <c r="DW61" i="2"/>
  <c r="DX61" i="2"/>
  <c r="DY61" i="2"/>
  <c r="DZ61" i="2"/>
  <c r="EA61" i="2"/>
  <c r="EB61" i="2"/>
  <c r="EC61" i="2"/>
  <c r="ED61" i="2"/>
  <c r="EE61" i="2"/>
  <c r="EF61" i="2"/>
  <c r="EG61" i="2"/>
  <c r="EH61" i="2"/>
  <c r="EI61" i="2"/>
  <c r="EJ61" i="2"/>
  <c r="EK61" i="2"/>
  <c r="EL61" i="2"/>
  <c r="EM61" i="2"/>
  <c r="EN61" i="2"/>
  <c r="EO61" i="2"/>
  <c r="EP61" i="2"/>
  <c r="EQ61" i="2"/>
  <c r="ER61" i="2"/>
  <c r="CB62" i="2"/>
  <c r="CD62" i="2"/>
  <c r="CE62" i="2"/>
  <c r="CF62" i="2"/>
  <c r="CG62" i="2"/>
  <c r="CH62" i="2"/>
  <c r="CI62" i="2"/>
  <c r="CJ62" i="2"/>
  <c r="CK62" i="2"/>
  <c r="CL62" i="2"/>
  <c r="CM62" i="2"/>
  <c r="CN62" i="2"/>
  <c r="CO62" i="2"/>
  <c r="CP62" i="2"/>
  <c r="CQ62" i="2"/>
  <c r="CR62" i="2"/>
  <c r="CS62" i="2"/>
  <c r="CT62" i="2"/>
  <c r="CU62" i="2"/>
  <c r="CV62" i="2"/>
  <c r="CW62" i="2"/>
  <c r="CX62" i="2"/>
  <c r="CY62" i="2"/>
  <c r="CZ62" i="2"/>
  <c r="DA62" i="2"/>
  <c r="DB62" i="2"/>
  <c r="DC62" i="2"/>
  <c r="DD62" i="2"/>
  <c r="DE62" i="2"/>
  <c r="DF62" i="2"/>
  <c r="DG62" i="2"/>
  <c r="DH62" i="2"/>
  <c r="DI62" i="2"/>
  <c r="DJ62" i="2"/>
  <c r="DK62" i="2"/>
  <c r="DL62" i="2"/>
  <c r="DM62" i="2"/>
  <c r="DN62" i="2"/>
  <c r="DO62" i="2"/>
  <c r="DP62" i="2"/>
  <c r="DQ62" i="2"/>
  <c r="DR62" i="2"/>
  <c r="DS62" i="2"/>
  <c r="DT62" i="2"/>
  <c r="DU62" i="2"/>
  <c r="DV62" i="2"/>
  <c r="DW62" i="2"/>
  <c r="DX62" i="2"/>
  <c r="DY62" i="2"/>
  <c r="DZ62" i="2"/>
  <c r="EA62" i="2"/>
  <c r="EB62" i="2"/>
  <c r="EC62" i="2"/>
  <c r="ED62" i="2"/>
  <c r="EE62" i="2"/>
  <c r="EF62" i="2"/>
  <c r="EG62" i="2"/>
  <c r="EH62" i="2"/>
  <c r="EI62" i="2"/>
  <c r="EJ62" i="2"/>
  <c r="EK62" i="2"/>
  <c r="EL62" i="2"/>
  <c r="EM62" i="2"/>
  <c r="EN62" i="2"/>
  <c r="EO62" i="2"/>
  <c r="EP62" i="2"/>
  <c r="EQ62" i="2"/>
  <c r="ER62" i="2"/>
  <c r="CB63" i="2"/>
  <c r="CD63" i="2"/>
  <c r="CE63" i="2"/>
  <c r="CF63" i="2"/>
  <c r="CG63" i="2"/>
  <c r="CH63" i="2"/>
  <c r="CI63" i="2"/>
  <c r="CJ63" i="2"/>
  <c r="CK63" i="2"/>
  <c r="CL63" i="2"/>
  <c r="CM63" i="2"/>
  <c r="CN63" i="2"/>
  <c r="CO63" i="2"/>
  <c r="CP63" i="2"/>
  <c r="CQ63" i="2"/>
  <c r="CR63" i="2"/>
  <c r="CS63" i="2"/>
  <c r="CT63" i="2"/>
  <c r="CU63" i="2"/>
  <c r="CV63" i="2"/>
  <c r="CW63" i="2"/>
  <c r="CX63" i="2"/>
  <c r="CY63" i="2"/>
  <c r="CZ63" i="2"/>
  <c r="DA63" i="2"/>
  <c r="DB63" i="2"/>
  <c r="DC63" i="2"/>
  <c r="DD63" i="2"/>
  <c r="DE63" i="2"/>
  <c r="DF63" i="2"/>
  <c r="DG63" i="2"/>
  <c r="DH63" i="2"/>
  <c r="DI63" i="2"/>
  <c r="DJ63" i="2"/>
  <c r="DK63" i="2"/>
  <c r="DL63" i="2"/>
  <c r="DM63" i="2"/>
  <c r="DN63" i="2"/>
  <c r="DO63" i="2"/>
  <c r="DP63" i="2"/>
  <c r="DQ63" i="2"/>
  <c r="DR63" i="2"/>
  <c r="DS63" i="2"/>
  <c r="DT63" i="2"/>
  <c r="DU63" i="2"/>
  <c r="DV63" i="2"/>
  <c r="DW63" i="2"/>
  <c r="DX63" i="2"/>
  <c r="DY63" i="2"/>
  <c r="DZ63" i="2"/>
  <c r="EA63" i="2"/>
  <c r="EB63" i="2"/>
  <c r="EC63" i="2"/>
  <c r="ED63" i="2"/>
  <c r="EE63" i="2"/>
  <c r="EF63" i="2"/>
  <c r="EG63" i="2"/>
  <c r="EH63" i="2"/>
  <c r="EI63" i="2"/>
  <c r="EJ63" i="2"/>
  <c r="EK63" i="2"/>
  <c r="EL63" i="2"/>
  <c r="EM63" i="2"/>
  <c r="EN63" i="2"/>
  <c r="EO63" i="2"/>
  <c r="EP63" i="2"/>
  <c r="EQ63" i="2"/>
  <c r="ER63" i="2"/>
  <c r="CB64" i="2"/>
  <c r="CD64" i="2"/>
  <c r="CE64" i="2"/>
  <c r="CF64" i="2"/>
  <c r="CG64" i="2"/>
  <c r="CH64" i="2"/>
  <c r="CI64" i="2"/>
  <c r="CJ64" i="2"/>
  <c r="CK64" i="2"/>
  <c r="CL64" i="2"/>
  <c r="CM64" i="2"/>
  <c r="CN64" i="2"/>
  <c r="CO64" i="2"/>
  <c r="CP64" i="2"/>
  <c r="CQ64" i="2"/>
  <c r="CR64" i="2"/>
  <c r="CS64" i="2"/>
  <c r="CT64" i="2"/>
  <c r="CU64" i="2"/>
  <c r="CV64" i="2"/>
  <c r="CW64" i="2"/>
  <c r="CX64" i="2"/>
  <c r="CY64" i="2"/>
  <c r="CZ64" i="2"/>
  <c r="DA64" i="2"/>
  <c r="DB64" i="2"/>
  <c r="DC64" i="2"/>
  <c r="DD64" i="2"/>
  <c r="DE64" i="2"/>
  <c r="DF64" i="2"/>
  <c r="DG64" i="2"/>
  <c r="DH64" i="2"/>
  <c r="DI64" i="2"/>
  <c r="DJ64" i="2"/>
  <c r="DK64" i="2"/>
  <c r="DL64" i="2"/>
  <c r="DM64" i="2"/>
  <c r="DN64" i="2"/>
  <c r="DO64" i="2"/>
  <c r="DP64" i="2"/>
  <c r="DQ64" i="2"/>
  <c r="DR64" i="2"/>
  <c r="DS64" i="2"/>
  <c r="DT64" i="2"/>
  <c r="DU64" i="2"/>
  <c r="DV64" i="2"/>
  <c r="DW64" i="2"/>
  <c r="DX64" i="2"/>
  <c r="DY64" i="2"/>
  <c r="DZ64" i="2"/>
  <c r="EA64" i="2"/>
  <c r="EB64" i="2"/>
  <c r="EC64" i="2"/>
  <c r="ED64" i="2"/>
  <c r="EE64" i="2"/>
  <c r="EF64" i="2"/>
  <c r="EG64" i="2"/>
  <c r="EH64" i="2"/>
  <c r="EI64" i="2"/>
  <c r="EJ64" i="2"/>
  <c r="EK64" i="2"/>
  <c r="EL64" i="2"/>
  <c r="EM64" i="2"/>
  <c r="EN64" i="2"/>
  <c r="EO64" i="2"/>
  <c r="EP64" i="2"/>
  <c r="EQ64" i="2"/>
  <c r="ER64" i="2"/>
  <c r="CB65" i="2"/>
  <c r="CD65" i="2"/>
  <c r="CE65" i="2"/>
  <c r="CF65" i="2"/>
  <c r="CG65" i="2"/>
  <c r="CH65" i="2"/>
  <c r="CI65" i="2"/>
  <c r="CJ65" i="2"/>
  <c r="CK65" i="2"/>
  <c r="CL65" i="2"/>
  <c r="CM65" i="2"/>
  <c r="CN65" i="2"/>
  <c r="CO65" i="2"/>
  <c r="CP65" i="2"/>
  <c r="CQ65" i="2"/>
  <c r="CR65" i="2"/>
  <c r="CS65" i="2"/>
  <c r="CT65" i="2"/>
  <c r="CU65" i="2"/>
  <c r="CV65" i="2"/>
  <c r="CW65" i="2"/>
  <c r="CX65" i="2"/>
  <c r="CY65" i="2"/>
  <c r="CZ65" i="2"/>
  <c r="DA65" i="2"/>
  <c r="DB65" i="2"/>
  <c r="DC65" i="2"/>
  <c r="DD65" i="2"/>
  <c r="DE65" i="2"/>
  <c r="DF65" i="2"/>
  <c r="DG65" i="2"/>
  <c r="DH65" i="2"/>
  <c r="DI65" i="2"/>
  <c r="DJ65" i="2"/>
  <c r="DK65" i="2"/>
  <c r="DL65" i="2"/>
  <c r="DM65" i="2"/>
  <c r="DN65" i="2"/>
  <c r="DO65" i="2"/>
  <c r="DP65" i="2"/>
  <c r="DQ65" i="2"/>
  <c r="DR65" i="2"/>
  <c r="DS65" i="2"/>
  <c r="DT65" i="2"/>
  <c r="DU65" i="2"/>
  <c r="DV65" i="2"/>
  <c r="DW65" i="2"/>
  <c r="DX65" i="2"/>
  <c r="DY65" i="2"/>
  <c r="DZ65" i="2"/>
  <c r="EA65" i="2"/>
  <c r="EB65" i="2"/>
  <c r="EC65" i="2"/>
  <c r="ED65" i="2"/>
  <c r="EE65" i="2"/>
  <c r="EF65" i="2"/>
  <c r="EG65" i="2"/>
  <c r="EH65" i="2"/>
  <c r="EI65" i="2"/>
  <c r="EJ65" i="2"/>
  <c r="EK65" i="2"/>
  <c r="EL65" i="2"/>
  <c r="EM65" i="2"/>
  <c r="EN65" i="2"/>
  <c r="EO65" i="2"/>
  <c r="EP65" i="2"/>
  <c r="EQ65" i="2"/>
  <c r="ER65" i="2"/>
  <c r="CB66" i="2"/>
  <c r="CD66" i="2"/>
  <c r="CE66" i="2"/>
  <c r="CF66" i="2"/>
  <c r="CG66" i="2"/>
  <c r="CH66" i="2"/>
  <c r="CI66" i="2"/>
  <c r="CJ66" i="2"/>
  <c r="CK66" i="2"/>
  <c r="CL66" i="2"/>
  <c r="CM66" i="2"/>
  <c r="CN66" i="2"/>
  <c r="CO66" i="2"/>
  <c r="CP66" i="2"/>
  <c r="CQ66" i="2"/>
  <c r="CR66" i="2"/>
  <c r="CS66" i="2"/>
  <c r="CT66" i="2"/>
  <c r="CU66" i="2"/>
  <c r="CV66" i="2"/>
  <c r="CW66" i="2"/>
  <c r="CX66" i="2"/>
  <c r="CY66" i="2"/>
  <c r="CZ66" i="2"/>
  <c r="DA66" i="2"/>
  <c r="DB66" i="2"/>
  <c r="DC66" i="2"/>
  <c r="DD66" i="2"/>
  <c r="DE66" i="2"/>
  <c r="DF66" i="2"/>
  <c r="DG66" i="2"/>
  <c r="DH66" i="2"/>
  <c r="DI66" i="2"/>
  <c r="DJ66" i="2"/>
  <c r="DK66" i="2"/>
  <c r="DL66" i="2"/>
  <c r="DM66" i="2"/>
  <c r="DN66" i="2"/>
  <c r="DO66" i="2"/>
  <c r="DP66" i="2"/>
  <c r="DQ66" i="2"/>
  <c r="DR66" i="2"/>
  <c r="DS66" i="2"/>
  <c r="DT66" i="2"/>
  <c r="DU66" i="2"/>
  <c r="DV66" i="2"/>
  <c r="DW66" i="2"/>
  <c r="DX66" i="2"/>
  <c r="DY66" i="2"/>
  <c r="DZ66" i="2"/>
  <c r="EA66" i="2"/>
  <c r="EB66" i="2"/>
  <c r="EC66" i="2"/>
  <c r="ED66" i="2"/>
  <c r="EE66" i="2"/>
  <c r="EF66" i="2"/>
  <c r="EG66" i="2"/>
  <c r="EH66" i="2"/>
  <c r="EI66" i="2"/>
  <c r="EJ66" i="2"/>
  <c r="EK66" i="2"/>
  <c r="EL66" i="2"/>
  <c r="EM66" i="2"/>
  <c r="EN66" i="2"/>
  <c r="EO66" i="2"/>
  <c r="EP66" i="2"/>
  <c r="EQ66" i="2"/>
  <c r="ER66" i="2"/>
  <c r="CB67" i="2"/>
  <c r="CD67" i="2"/>
  <c r="CE67" i="2"/>
  <c r="CF67" i="2"/>
  <c r="CG67" i="2"/>
  <c r="CH67" i="2"/>
  <c r="CI67" i="2"/>
  <c r="CJ67" i="2"/>
  <c r="CK67" i="2"/>
  <c r="CL67" i="2"/>
  <c r="CM67" i="2"/>
  <c r="CN67" i="2"/>
  <c r="CO67" i="2"/>
  <c r="CP67" i="2"/>
  <c r="CQ67" i="2"/>
  <c r="CR67" i="2"/>
  <c r="CS67" i="2"/>
  <c r="CT67" i="2"/>
  <c r="CU67" i="2"/>
  <c r="CV67" i="2"/>
  <c r="CW67" i="2"/>
  <c r="CX67" i="2"/>
  <c r="CY67" i="2"/>
  <c r="CZ67" i="2"/>
  <c r="DA67" i="2"/>
  <c r="DB67" i="2"/>
  <c r="DC67" i="2"/>
  <c r="DD67" i="2"/>
  <c r="DE67" i="2"/>
  <c r="DF67" i="2"/>
  <c r="DG67" i="2"/>
  <c r="DH67" i="2"/>
  <c r="DI67" i="2"/>
  <c r="DJ67" i="2"/>
  <c r="DK67" i="2"/>
  <c r="DL67" i="2"/>
  <c r="DM67" i="2"/>
  <c r="DN67" i="2"/>
  <c r="DO67" i="2"/>
  <c r="DP67" i="2"/>
  <c r="DQ67" i="2"/>
  <c r="DR67" i="2"/>
  <c r="DS67" i="2"/>
  <c r="DT67" i="2"/>
  <c r="DU67" i="2"/>
  <c r="DV67" i="2"/>
  <c r="DW67" i="2"/>
  <c r="DX67" i="2"/>
  <c r="DY67" i="2"/>
  <c r="DZ67" i="2"/>
  <c r="EA67" i="2"/>
  <c r="EB67" i="2"/>
  <c r="EC67" i="2"/>
  <c r="ED67" i="2"/>
  <c r="EE67" i="2"/>
  <c r="EF67" i="2"/>
  <c r="EG67" i="2"/>
  <c r="EH67" i="2"/>
  <c r="EI67" i="2"/>
  <c r="EJ67" i="2"/>
  <c r="EK67" i="2"/>
  <c r="EL67" i="2"/>
  <c r="EM67" i="2"/>
  <c r="EN67" i="2"/>
  <c r="EO67" i="2"/>
  <c r="EP67" i="2"/>
  <c r="EQ67" i="2"/>
  <c r="ER67" i="2"/>
  <c r="CB68" i="2"/>
  <c r="CD68" i="2"/>
  <c r="CE68" i="2"/>
  <c r="CF68" i="2"/>
  <c r="CG68" i="2"/>
  <c r="CH68" i="2"/>
  <c r="CI68" i="2"/>
  <c r="CJ68" i="2"/>
  <c r="CK68" i="2"/>
  <c r="CL68" i="2"/>
  <c r="CM68" i="2"/>
  <c r="CN68" i="2"/>
  <c r="CO68" i="2"/>
  <c r="CP68" i="2"/>
  <c r="CQ68" i="2"/>
  <c r="CR68" i="2"/>
  <c r="CS68" i="2"/>
  <c r="CT68" i="2"/>
  <c r="CU68" i="2"/>
  <c r="CV68" i="2"/>
  <c r="CW68" i="2"/>
  <c r="CX68" i="2"/>
  <c r="CY68" i="2"/>
  <c r="CZ68" i="2"/>
  <c r="DA68" i="2"/>
  <c r="DB68" i="2"/>
  <c r="DC68" i="2"/>
  <c r="DD68" i="2"/>
  <c r="DE68" i="2"/>
  <c r="DF68" i="2"/>
  <c r="DG68" i="2"/>
  <c r="DH68" i="2"/>
  <c r="DI68" i="2"/>
  <c r="DJ68" i="2"/>
  <c r="DK68" i="2"/>
  <c r="DL68" i="2"/>
  <c r="DM68" i="2"/>
  <c r="DN68" i="2"/>
  <c r="DO68" i="2"/>
  <c r="DP68" i="2"/>
  <c r="DQ68" i="2"/>
  <c r="DR68" i="2"/>
  <c r="DS68" i="2"/>
  <c r="DT68" i="2"/>
  <c r="DU68" i="2"/>
  <c r="DV68" i="2"/>
  <c r="DW68" i="2"/>
  <c r="DX68" i="2"/>
  <c r="DY68" i="2"/>
  <c r="DZ68" i="2"/>
  <c r="EA68" i="2"/>
  <c r="EB68" i="2"/>
  <c r="EC68" i="2"/>
  <c r="ED68" i="2"/>
  <c r="EE68" i="2"/>
  <c r="EF68" i="2"/>
  <c r="EG68" i="2"/>
  <c r="EH68" i="2"/>
  <c r="EI68" i="2"/>
  <c r="EJ68" i="2"/>
  <c r="EK68" i="2"/>
  <c r="EL68" i="2"/>
  <c r="EM68" i="2"/>
  <c r="EN68" i="2"/>
  <c r="EO68" i="2"/>
  <c r="EP68" i="2"/>
  <c r="EQ68" i="2"/>
  <c r="ER68" i="2"/>
  <c r="CB69" i="2"/>
  <c r="CD69" i="2"/>
  <c r="CE69" i="2"/>
  <c r="CF69" i="2"/>
  <c r="CG69" i="2"/>
  <c r="CH69" i="2"/>
  <c r="CI69" i="2"/>
  <c r="CJ69" i="2"/>
  <c r="CK69" i="2"/>
  <c r="CL69" i="2"/>
  <c r="CM69" i="2"/>
  <c r="CN69" i="2"/>
  <c r="CO69" i="2"/>
  <c r="CP69" i="2"/>
  <c r="CQ69" i="2"/>
  <c r="CR69" i="2"/>
  <c r="CS69" i="2"/>
  <c r="CT69" i="2"/>
  <c r="CU69" i="2"/>
  <c r="CV69" i="2"/>
  <c r="CW69" i="2"/>
  <c r="CX69" i="2"/>
  <c r="CY69" i="2"/>
  <c r="CZ69" i="2"/>
  <c r="DA69" i="2"/>
  <c r="DB69" i="2"/>
  <c r="DC69" i="2"/>
  <c r="DD69" i="2"/>
  <c r="DE69" i="2"/>
  <c r="DF69" i="2"/>
  <c r="DG69" i="2"/>
  <c r="DH69" i="2"/>
  <c r="DI69" i="2"/>
  <c r="DJ69" i="2"/>
  <c r="DK69" i="2"/>
  <c r="DL69" i="2"/>
  <c r="DM69" i="2"/>
  <c r="DN69" i="2"/>
  <c r="DO69" i="2"/>
  <c r="DP69" i="2"/>
  <c r="DQ69" i="2"/>
  <c r="DR69" i="2"/>
  <c r="DS69" i="2"/>
  <c r="DT69" i="2"/>
  <c r="DU69" i="2"/>
  <c r="DV69" i="2"/>
  <c r="DW69" i="2"/>
  <c r="DX69" i="2"/>
  <c r="DY69" i="2"/>
  <c r="DZ69" i="2"/>
  <c r="EA69" i="2"/>
  <c r="EB69" i="2"/>
  <c r="EC69" i="2"/>
  <c r="ED69" i="2"/>
  <c r="EE69" i="2"/>
  <c r="EF69" i="2"/>
  <c r="EG69" i="2"/>
  <c r="EH69" i="2"/>
  <c r="EI69" i="2"/>
  <c r="EJ69" i="2"/>
  <c r="EK69" i="2"/>
  <c r="EL69" i="2"/>
  <c r="EM69" i="2"/>
  <c r="EN69" i="2"/>
  <c r="EO69" i="2"/>
  <c r="EP69" i="2"/>
  <c r="EQ69" i="2"/>
  <c r="ER69" i="2"/>
  <c r="CB70" i="2"/>
  <c r="CD70" i="2"/>
  <c r="CE70" i="2"/>
  <c r="CF70" i="2"/>
  <c r="CG70" i="2"/>
  <c r="CH70" i="2"/>
  <c r="CI70" i="2"/>
  <c r="CJ70" i="2"/>
  <c r="CK70" i="2"/>
  <c r="CL70" i="2"/>
  <c r="CM70" i="2"/>
  <c r="CN70" i="2"/>
  <c r="CO70" i="2"/>
  <c r="CP70" i="2"/>
  <c r="CQ70" i="2"/>
  <c r="CR70" i="2"/>
  <c r="CS70" i="2"/>
  <c r="CT70" i="2"/>
  <c r="CU70" i="2"/>
  <c r="CV70" i="2"/>
  <c r="CW70" i="2"/>
  <c r="CX70" i="2"/>
  <c r="CY70" i="2"/>
  <c r="CZ70" i="2"/>
  <c r="DA70" i="2"/>
  <c r="DB70" i="2"/>
  <c r="DC70" i="2"/>
  <c r="DD70" i="2"/>
  <c r="DE70" i="2"/>
  <c r="DF70" i="2"/>
  <c r="DG70" i="2"/>
  <c r="DH70" i="2"/>
  <c r="DI70" i="2"/>
  <c r="DJ70" i="2"/>
  <c r="DK70" i="2"/>
  <c r="DL70" i="2"/>
  <c r="DM70" i="2"/>
  <c r="DN70" i="2"/>
  <c r="DO70" i="2"/>
  <c r="DP70" i="2"/>
  <c r="DQ70" i="2"/>
  <c r="DR70" i="2"/>
  <c r="DS70" i="2"/>
  <c r="DT70" i="2"/>
  <c r="DU70" i="2"/>
  <c r="DV70" i="2"/>
  <c r="DW70" i="2"/>
  <c r="DX70" i="2"/>
  <c r="DY70" i="2"/>
  <c r="DZ70" i="2"/>
  <c r="EA70" i="2"/>
  <c r="EB70" i="2"/>
  <c r="EC70" i="2"/>
  <c r="ED70" i="2"/>
  <c r="EE70" i="2"/>
  <c r="EF70" i="2"/>
  <c r="EG70" i="2"/>
  <c r="EH70" i="2"/>
  <c r="EI70" i="2"/>
  <c r="EJ70" i="2"/>
  <c r="EK70" i="2"/>
  <c r="EL70" i="2"/>
  <c r="EM70" i="2"/>
  <c r="EN70" i="2"/>
  <c r="EO70" i="2"/>
  <c r="EP70" i="2"/>
  <c r="EQ70" i="2"/>
  <c r="ER70" i="2"/>
  <c r="CB71" i="2"/>
  <c r="CD71" i="2"/>
  <c r="CE71" i="2"/>
  <c r="CF71" i="2"/>
  <c r="CG71" i="2"/>
  <c r="CH71" i="2"/>
  <c r="CI71" i="2"/>
  <c r="CJ71" i="2"/>
  <c r="CK71" i="2"/>
  <c r="CL71" i="2"/>
  <c r="CM71" i="2"/>
  <c r="CN71" i="2"/>
  <c r="CO71" i="2"/>
  <c r="CP71" i="2"/>
  <c r="CQ71" i="2"/>
  <c r="CR71" i="2"/>
  <c r="CS71" i="2"/>
  <c r="CT71" i="2"/>
  <c r="CU71" i="2"/>
  <c r="CV71" i="2"/>
  <c r="CW71" i="2"/>
  <c r="CX71" i="2"/>
  <c r="CY71" i="2"/>
  <c r="CZ71" i="2"/>
  <c r="DA71" i="2"/>
  <c r="DB71" i="2"/>
  <c r="DC71" i="2"/>
  <c r="DD71" i="2"/>
  <c r="DE71" i="2"/>
  <c r="DF71" i="2"/>
  <c r="DG71" i="2"/>
  <c r="DH71" i="2"/>
  <c r="DI71" i="2"/>
  <c r="DJ71" i="2"/>
  <c r="DK71" i="2"/>
  <c r="DL71" i="2"/>
  <c r="DM71" i="2"/>
  <c r="DN71" i="2"/>
  <c r="DO71" i="2"/>
  <c r="DP71" i="2"/>
  <c r="DQ71" i="2"/>
  <c r="DR71" i="2"/>
  <c r="DS71" i="2"/>
  <c r="DT71" i="2"/>
  <c r="DU71" i="2"/>
  <c r="DV71" i="2"/>
  <c r="DW71" i="2"/>
  <c r="DX71" i="2"/>
  <c r="DY71" i="2"/>
  <c r="DZ71" i="2"/>
  <c r="EA71" i="2"/>
  <c r="EB71" i="2"/>
  <c r="EC71" i="2"/>
  <c r="ED71" i="2"/>
  <c r="EE71" i="2"/>
  <c r="EF71" i="2"/>
  <c r="EG71" i="2"/>
  <c r="EH71" i="2"/>
  <c r="EI71" i="2"/>
  <c r="EJ71" i="2"/>
  <c r="EK71" i="2"/>
  <c r="EL71" i="2"/>
  <c r="EM71" i="2"/>
  <c r="EN71" i="2"/>
  <c r="EO71" i="2"/>
  <c r="EP71" i="2"/>
  <c r="EQ71" i="2"/>
  <c r="ER71" i="2"/>
  <c r="CB72" i="2"/>
  <c r="CD72" i="2"/>
  <c r="CE72" i="2"/>
  <c r="CF72" i="2"/>
  <c r="CG72" i="2"/>
  <c r="CH72" i="2"/>
  <c r="CI72" i="2"/>
  <c r="CJ72" i="2"/>
  <c r="CK72" i="2"/>
  <c r="CL72" i="2"/>
  <c r="CM72" i="2"/>
  <c r="CN72" i="2"/>
  <c r="CO72" i="2"/>
  <c r="CP72" i="2"/>
  <c r="CQ72" i="2"/>
  <c r="CR72" i="2"/>
  <c r="CS72" i="2"/>
  <c r="CT72" i="2"/>
  <c r="CU72" i="2"/>
  <c r="CV72" i="2"/>
  <c r="CW72" i="2"/>
  <c r="CX72" i="2"/>
  <c r="CY72" i="2"/>
  <c r="CZ72" i="2"/>
  <c r="DA72" i="2"/>
  <c r="DB72" i="2"/>
  <c r="DC72" i="2"/>
  <c r="DD72" i="2"/>
  <c r="DE72" i="2"/>
  <c r="DF72" i="2"/>
  <c r="DG72" i="2"/>
  <c r="DH72" i="2"/>
  <c r="DI72" i="2"/>
  <c r="DJ72" i="2"/>
  <c r="DK72" i="2"/>
  <c r="DL72" i="2"/>
  <c r="DM72" i="2"/>
  <c r="DN72" i="2"/>
  <c r="DO72" i="2"/>
  <c r="DP72" i="2"/>
  <c r="DQ72" i="2"/>
  <c r="DR72" i="2"/>
  <c r="DS72" i="2"/>
  <c r="DT72" i="2"/>
  <c r="DU72" i="2"/>
  <c r="DV72" i="2"/>
  <c r="DW72" i="2"/>
  <c r="DX72" i="2"/>
  <c r="DY72" i="2"/>
  <c r="DZ72" i="2"/>
  <c r="EA72" i="2"/>
  <c r="EB72" i="2"/>
  <c r="EC72" i="2"/>
  <c r="ED72" i="2"/>
  <c r="EE72" i="2"/>
  <c r="EF72" i="2"/>
  <c r="EG72" i="2"/>
  <c r="EH72" i="2"/>
  <c r="EI72" i="2"/>
  <c r="EJ72" i="2"/>
  <c r="EK72" i="2"/>
  <c r="EL72" i="2"/>
  <c r="EM72" i="2"/>
  <c r="EN72" i="2"/>
  <c r="EO72" i="2"/>
  <c r="EP72" i="2"/>
  <c r="EQ72" i="2"/>
  <c r="ER72" i="2"/>
  <c r="CB73" i="2"/>
  <c r="CD73" i="2"/>
  <c r="CE73" i="2"/>
  <c r="CF73" i="2"/>
  <c r="CG73" i="2"/>
  <c r="CH73" i="2"/>
  <c r="CI73" i="2"/>
  <c r="CJ73" i="2"/>
  <c r="CK73" i="2"/>
  <c r="CL73" i="2"/>
  <c r="CM73" i="2"/>
  <c r="CN73" i="2"/>
  <c r="CO73" i="2"/>
  <c r="CP73" i="2"/>
  <c r="CQ73" i="2"/>
  <c r="CR73" i="2"/>
  <c r="CS73" i="2"/>
  <c r="CT73" i="2"/>
  <c r="CU73" i="2"/>
  <c r="CV73" i="2"/>
  <c r="CW73" i="2"/>
  <c r="CX73" i="2"/>
  <c r="CY73" i="2"/>
  <c r="CZ73" i="2"/>
  <c r="DA73" i="2"/>
  <c r="DB73" i="2"/>
  <c r="DC73" i="2"/>
  <c r="DD73" i="2"/>
  <c r="DE73" i="2"/>
  <c r="DF73" i="2"/>
  <c r="DG73" i="2"/>
  <c r="DH73" i="2"/>
  <c r="DI73" i="2"/>
  <c r="DJ73" i="2"/>
  <c r="DK73" i="2"/>
  <c r="DL73" i="2"/>
  <c r="DM73" i="2"/>
  <c r="DN73" i="2"/>
  <c r="DO73" i="2"/>
  <c r="DP73" i="2"/>
  <c r="DQ73" i="2"/>
  <c r="DR73" i="2"/>
  <c r="DS73" i="2"/>
  <c r="DT73" i="2"/>
  <c r="DU73" i="2"/>
  <c r="DV73" i="2"/>
  <c r="DW73" i="2"/>
  <c r="DX73" i="2"/>
  <c r="DY73" i="2"/>
  <c r="DZ73" i="2"/>
  <c r="EA73" i="2"/>
  <c r="EB73" i="2"/>
  <c r="EC73" i="2"/>
  <c r="ED73" i="2"/>
  <c r="EE73" i="2"/>
  <c r="EF73" i="2"/>
  <c r="EG73" i="2"/>
  <c r="EH73" i="2"/>
  <c r="EI73" i="2"/>
  <c r="EJ73" i="2"/>
  <c r="EK73" i="2"/>
  <c r="EL73" i="2"/>
  <c r="EM73" i="2"/>
  <c r="EN73" i="2"/>
  <c r="EO73" i="2"/>
  <c r="EP73" i="2"/>
  <c r="EQ73" i="2"/>
  <c r="ER73" i="2"/>
  <c r="CB74" i="2"/>
  <c r="CD74" i="2"/>
  <c r="CE74" i="2"/>
  <c r="CF74" i="2"/>
  <c r="CG74" i="2"/>
  <c r="CH74" i="2"/>
  <c r="CI74" i="2"/>
  <c r="CJ74" i="2"/>
  <c r="CK74" i="2"/>
  <c r="CL74" i="2"/>
  <c r="CM74" i="2"/>
  <c r="CN74" i="2"/>
  <c r="CO74" i="2"/>
  <c r="CP74" i="2"/>
  <c r="CQ74" i="2"/>
  <c r="CR74" i="2"/>
  <c r="CS74" i="2"/>
  <c r="CT74" i="2"/>
  <c r="CU74" i="2"/>
  <c r="CV74" i="2"/>
  <c r="CW74" i="2"/>
  <c r="CX74" i="2"/>
  <c r="CY74" i="2"/>
  <c r="CZ74" i="2"/>
  <c r="DA74" i="2"/>
  <c r="DB74" i="2"/>
  <c r="DC74" i="2"/>
  <c r="DD74" i="2"/>
  <c r="DE74" i="2"/>
  <c r="DF74" i="2"/>
  <c r="DG74" i="2"/>
  <c r="DH74" i="2"/>
  <c r="DI74" i="2"/>
  <c r="DJ74" i="2"/>
  <c r="DK74" i="2"/>
  <c r="DL74" i="2"/>
  <c r="DM74" i="2"/>
  <c r="DN74" i="2"/>
  <c r="DO74" i="2"/>
  <c r="DP74" i="2"/>
  <c r="DQ74" i="2"/>
  <c r="DR74" i="2"/>
  <c r="DS74" i="2"/>
  <c r="DT74" i="2"/>
  <c r="DU74" i="2"/>
  <c r="DV74" i="2"/>
  <c r="DW74" i="2"/>
  <c r="DX74" i="2"/>
  <c r="DY74" i="2"/>
  <c r="DZ74" i="2"/>
  <c r="EA74" i="2"/>
  <c r="EB74" i="2"/>
  <c r="EC74" i="2"/>
  <c r="ED74" i="2"/>
  <c r="EE74" i="2"/>
  <c r="EF74" i="2"/>
  <c r="EG74" i="2"/>
  <c r="EH74" i="2"/>
  <c r="EI74" i="2"/>
  <c r="EJ74" i="2"/>
  <c r="EK74" i="2"/>
  <c r="EL74" i="2"/>
  <c r="EM74" i="2"/>
  <c r="EN74" i="2"/>
  <c r="EO74" i="2"/>
  <c r="EP74" i="2"/>
  <c r="EQ74" i="2"/>
  <c r="ER74" i="2"/>
  <c r="CB75" i="2"/>
  <c r="CD75" i="2"/>
  <c r="CE75" i="2"/>
  <c r="CF75" i="2"/>
  <c r="CG75" i="2"/>
  <c r="CH75" i="2"/>
  <c r="CI75" i="2"/>
  <c r="CJ75" i="2"/>
  <c r="CK75" i="2"/>
  <c r="CL75" i="2"/>
  <c r="CM75" i="2"/>
  <c r="CN75" i="2"/>
  <c r="CO75" i="2"/>
  <c r="CP75" i="2"/>
  <c r="CQ75" i="2"/>
  <c r="CR75" i="2"/>
  <c r="CS75" i="2"/>
  <c r="CT75" i="2"/>
  <c r="CU75" i="2"/>
  <c r="CV75" i="2"/>
  <c r="CW75" i="2"/>
  <c r="CX75" i="2"/>
  <c r="CY75" i="2"/>
  <c r="CZ75" i="2"/>
  <c r="DA75" i="2"/>
  <c r="DB75" i="2"/>
  <c r="DC75" i="2"/>
  <c r="DD75" i="2"/>
  <c r="DE75" i="2"/>
  <c r="DF75" i="2"/>
  <c r="DG75" i="2"/>
  <c r="DH75" i="2"/>
  <c r="DI75" i="2"/>
  <c r="DJ75" i="2"/>
  <c r="DK75" i="2"/>
  <c r="DL75" i="2"/>
  <c r="DM75" i="2"/>
  <c r="DN75" i="2"/>
  <c r="DO75" i="2"/>
  <c r="DP75" i="2"/>
  <c r="DQ75" i="2"/>
  <c r="DR75" i="2"/>
  <c r="DS75" i="2"/>
  <c r="DT75" i="2"/>
  <c r="DU75" i="2"/>
  <c r="DV75" i="2"/>
  <c r="DW75" i="2"/>
  <c r="DX75" i="2"/>
  <c r="DY75" i="2"/>
  <c r="DZ75" i="2"/>
  <c r="EA75" i="2"/>
  <c r="EB75" i="2"/>
  <c r="EC75" i="2"/>
  <c r="ED75" i="2"/>
  <c r="EE75" i="2"/>
  <c r="EF75" i="2"/>
  <c r="EG75" i="2"/>
  <c r="EH75" i="2"/>
  <c r="EI75" i="2"/>
  <c r="EJ75" i="2"/>
  <c r="EK75" i="2"/>
  <c r="EL75" i="2"/>
  <c r="EM75" i="2"/>
  <c r="EN75" i="2"/>
  <c r="EO75" i="2"/>
  <c r="EP75" i="2"/>
  <c r="EQ75" i="2"/>
  <c r="ER75" i="2"/>
  <c r="CB76" i="2"/>
  <c r="CD76" i="2"/>
  <c r="CE76" i="2"/>
  <c r="CF76" i="2"/>
  <c r="CG76" i="2"/>
  <c r="CH76" i="2"/>
  <c r="CI76" i="2"/>
  <c r="CJ76" i="2"/>
  <c r="CK76" i="2"/>
  <c r="CL76" i="2"/>
  <c r="CM76" i="2"/>
  <c r="CN76" i="2"/>
  <c r="CO76" i="2"/>
  <c r="CP76" i="2"/>
  <c r="CQ76" i="2"/>
  <c r="CR76" i="2"/>
  <c r="CS76" i="2"/>
  <c r="CT76" i="2"/>
  <c r="CU76" i="2"/>
  <c r="CV76" i="2"/>
  <c r="CW76" i="2"/>
  <c r="CX76" i="2"/>
  <c r="CY76" i="2"/>
  <c r="CZ76" i="2"/>
  <c r="DA76" i="2"/>
  <c r="DB76" i="2"/>
  <c r="DC76" i="2"/>
  <c r="DD76" i="2"/>
  <c r="DE76" i="2"/>
  <c r="DF76" i="2"/>
  <c r="DG76" i="2"/>
  <c r="DH76" i="2"/>
  <c r="DI76" i="2"/>
  <c r="DJ76" i="2"/>
  <c r="DK76" i="2"/>
  <c r="DL76" i="2"/>
  <c r="DM76" i="2"/>
  <c r="DN76" i="2"/>
  <c r="DO76" i="2"/>
  <c r="DP76" i="2"/>
  <c r="DQ76" i="2"/>
  <c r="DR76" i="2"/>
  <c r="DS76" i="2"/>
  <c r="DT76" i="2"/>
  <c r="DU76" i="2"/>
  <c r="DV76" i="2"/>
  <c r="DW76" i="2"/>
  <c r="DX76" i="2"/>
  <c r="DY76" i="2"/>
  <c r="DZ76" i="2"/>
  <c r="EA76" i="2"/>
  <c r="EB76" i="2"/>
  <c r="EC76" i="2"/>
  <c r="ED76" i="2"/>
  <c r="EE76" i="2"/>
  <c r="EF76" i="2"/>
  <c r="EG76" i="2"/>
  <c r="EH76" i="2"/>
  <c r="EI76" i="2"/>
  <c r="EJ76" i="2"/>
  <c r="EK76" i="2"/>
  <c r="EL76" i="2"/>
  <c r="EM76" i="2"/>
  <c r="EN76" i="2"/>
  <c r="EO76" i="2"/>
  <c r="EP76" i="2"/>
  <c r="EQ76" i="2"/>
  <c r="ER76" i="2"/>
  <c r="CB77" i="2"/>
  <c r="CD77" i="2"/>
  <c r="CE77" i="2"/>
  <c r="CF77" i="2"/>
  <c r="CG77" i="2"/>
  <c r="CH77" i="2"/>
  <c r="CI77" i="2"/>
  <c r="CJ77" i="2"/>
  <c r="CK77" i="2"/>
  <c r="CL77" i="2"/>
  <c r="CM77" i="2"/>
  <c r="CN77" i="2"/>
  <c r="CO77" i="2"/>
  <c r="CP77" i="2"/>
  <c r="CQ77" i="2"/>
  <c r="CR77" i="2"/>
  <c r="CS77" i="2"/>
  <c r="CT77" i="2"/>
  <c r="CU77" i="2"/>
  <c r="CV77" i="2"/>
  <c r="CW77" i="2"/>
  <c r="CX77" i="2"/>
  <c r="CY77" i="2"/>
  <c r="CZ77" i="2"/>
  <c r="DA77" i="2"/>
  <c r="DB77" i="2"/>
  <c r="DC77" i="2"/>
  <c r="DD77" i="2"/>
  <c r="DE77" i="2"/>
  <c r="DF77" i="2"/>
  <c r="DG77" i="2"/>
  <c r="DH77" i="2"/>
  <c r="DI77" i="2"/>
  <c r="DJ77" i="2"/>
  <c r="DK77" i="2"/>
  <c r="DL77" i="2"/>
  <c r="DM77" i="2"/>
  <c r="DN77" i="2"/>
  <c r="DO77" i="2"/>
  <c r="DP77" i="2"/>
  <c r="DQ77" i="2"/>
  <c r="DR77" i="2"/>
  <c r="DS77" i="2"/>
  <c r="DT77" i="2"/>
  <c r="DU77" i="2"/>
  <c r="DV77" i="2"/>
  <c r="DW77" i="2"/>
  <c r="DX77" i="2"/>
  <c r="DY77" i="2"/>
  <c r="DZ77" i="2"/>
  <c r="EA77" i="2"/>
  <c r="EB77" i="2"/>
  <c r="EC77" i="2"/>
  <c r="ED77" i="2"/>
  <c r="EE77" i="2"/>
  <c r="EF77" i="2"/>
  <c r="EG77" i="2"/>
  <c r="EH77" i="2"/>
  <c r="EI77" i="2"/>
  <c r="EJ77" i="2"/>
  <c r="EK77" i="2"/>
  <c r="EL77" i="2"/>
  <c r="EM77" i="2"/>
  <c r="EN77" i="2"/>
  <c r="EO77" i="2"/>
  <c r="EP77" i="2"/>
  <c r="EQ77" i="2"/>
  <c r="ER77" i="2"/>
  <c r="CB78" i="2"/>
  <c r="CD78" i="2"/>
  <c r="CE78" i="2"/>
  <c r="CF78" i="2"/>
  <c r="CG78" i="2"/>
  <c r="CH78" i="2"/>
  <c r="CI78" i="2"/>
  <c r="CJ78" i="2"/>
  <c r="CK78" i="2"/>
  <c r="CL78" i="2"/>
  <c r="CM78" i="2"/>
  <c r="CN78" i="2"/>
  <c r="CO78" i="2"/>
  <c r="CP78" i="2"/>
  <c r="CQ78" i="2"/>
  <c r="CR78" i="2"/>
  <c r="CS78" i="2"/>
  <c r="CT78" i="2"/>
  <c r="CU78" i="2"/>
  <c r="CV78" i="2"/>
  <c r="CW78" i="2"/>
  <c r="CX78" i="2"/>
  <c r="CY78" i="2"/>
  <c r="CZ78" i="2"/>
  <c r="DA78" i="2"/>
  <c r="DB78" i="2"/>
  <c r="DC78" i="2"/>
  <c r="DD78" i="2"/>
  <c r="DE78" i="2"/>
  <c r="DF78" i="2"/>
  <c r="DG78" i="2"/>
  <c r="DH78" i="2"/>
  <c r="DI78" i="2"/>
  <c r="DJ78" i="2"/>
  <c r="DK78" i="2"/>
  <c r="DL78" i="2"/>
  <c r="DM78" i="2"/>
  <c r="DN78" i="2"/>
  <c r="DO78" i="2"/>
  <c r="DP78" i="2"/>
  <c r="DQ78" i="2"/>
  <c r="DR78" i="2"/>
  <c r="DS78" i="2"/>
  <c r="DT78" i="2"/>
  <c r="DU78" i="2"/>
  <c r="DV78" i="2"/>
  <c r="DW78" i="2"/>
  <c r="DX78" i="2"/>
  <c r="DY78" i="2"/>
  <c r="DZ78" i="2"/>
  <c r="EA78" i="2"/>
  <c r="EB78" i="2"/>
  <c r="EC78" i="2"/>
  <c r="ED78" i="2"/>
  <c r="EE78" i="2"/>
  <c r="EF78" i="2"/>
  <c r="EG78" i="2"/>
  <c r="EH78" i="2"/>
  <c r="EI78" i="2"/>
  <c r="EJ78" i="2"/>
  <c r="EK78" i="2"/>
  <c r="EL78" i="2"/>
  <c r="EM78" i="2"/>
  <c r="EN78" i="2"/>
  <c r="EO78" i="2"/>
  <c r="EP78" i="2"/>
  <c r="EQ78" i="2"/>
  <c r="ER78" i="2"/>
  <c r="CB79" i="2"/>
  <c r="CD79" i="2"/>
  <c r="CE79" i="2"/>
  <c r="CF79" i="2"/>
  <c r="CG79" i="2"/>
  <c r="CH79" i="2"/>
  <c r="CI79" i="2"/>
  <c r="CJ79" i="2"/>
  <c r="CK79" i="2"/>
  <c r="CL79" i="2"/>
  <c r="CM79" i="2"/>
  <c r="CN79" i="2"/>
  <c r="CO79" i="2"/>
  <c r="CP79" i="2"/>
  <c r="CQ79" i="2"/>
  <c r="CR79" i="2"/>
  <c r="CS79" i="2"/>
  <c r="CT79" i="2"/>
  <c r="CU79" i="2"/>
  <c r="CV79" i="2"/>
  <c r="CW79" i="2"/>
  <c r="CX79" i="2"/>
  <c r="CY79" i="2"/>
  <c r="CZ79" i="2"/>
  <c r="DA79" i="2"/>
  <c r="DB79" i="2"/>
  <c r="DC79" i="2"/>
  <c r="DD79" i="2"/>
  <c r="DE79" i="2"/>
  <c r="DF79" i="2"/>
  <c r="DG79" i="2"/>
  <c r="DH79" i="2"/>
  <c r="DI79" i="2"/>
  <c r="DJ79" i="2"/>
  <c r="DK79" i="2"/>
  <c r="DL79" i="2"/>
  <c r="DM79" i="2"/>
  <c r="DN79" i="2"/>
  <c r="DO79" i="2"/>
  <c r="DP79" i="2"/>
  <c r="DQ79" i="2"/>
  <c r="DR79" i="2"/>
  <c r="DS79" i="2"/>
  <c r="DT79" i="2"/>
  <c r="DU79" i="2"/>
  <c r="DV79" i="2"/>
  <c r="DW79" i="2"/>
  <c r="DX79" i="2"/>
  <c r="DY79" i="2"/>
  <c r="DZ79" i="2"/>
  <c r="EA79" i="2"/>
  <c r="EB79" i="2"/>
  <c r="EC79" i="2"/>
  <c r="ED79" i="2"/>
  <c r="EE79" i="2"/>
  <c r="EF79" i="2"/>
  <c r="EG79" i="2"/>
  <c r="EH79" i="2"/>
  <c r="EI79" i="2"/>
  <c r="EJ79" i="2"/>
  <c r="EK79" i="2"/>
  <c r="EL79" i="2"/>
  <c r="EM79" i="2"/>
  <c r="EN79" i="2"/>
  <c r="EO79" i="2"/>
  <c r="EP79" i="2"/>
  <c r="EQ79" i="2"/>
  <c r="ER79" i="2"/>
  <c r="CB80" i="2"/>
  <c r="CD80" i="2"/>
  <c r="CE80" i="2"/>
  <c r="CF80" i="2"/>
  <c r="CG80" i="2"/>
  <c r="CH80" i="2"/>
  <c r="CI80" i="2"/>
  <c r="CJ80" i="2"/>
  <c r="CK80" i="2"/>
  <c r="CL80" i="2"/>
  <c r="CM80" i="2"/>
  <c r="CN80" i="2"/>
  <c r="CO80" i="2"/>
  <c r="CP80" i="2"/>
  <c r="CQ80" i="2"/>
  <c r="CR80" i="2"/>
  <c r="CS80" i="2"/>
  <c r="CT80" i="2"/>
  <c r="CU80" i="2"/>
  <c r="CV80" i="2"/>
  <c r="CW80" i="2"/>
  <c r="CX80" i="2"/>
  <c r="CY80" i="2"/>
  <c r="CZ80" i="2"/>
  <c r="DA80" i="2"/>
  <c r="DB80" i="2"/>
  <c r="DC80" i="2"/>
  <c r="DD80" i="2"/>
  <c r="DE80" i="2"/>
  <c r="DF80" i="2"/>
  <c r="DG80" i="2"/>
  <c r="DH80" i="2"/>
  <c r="DI80" i="2"/>
  <c r="DJ80" i="2"/>
  <c r="DK80" i="2"/>
  <c r="DL80" i="2"/>
  <c r="DM80" i="2"/>
  <c r="DN80" i="2"/>
  <c r="DO80" i="2"/>
  <c r="DP80" i="2"/>
  <c r="DQ80" i="2"/>
  <c r="DR80" i="2"/>
  <c r="DS80" i="2"/>
  <c r="DT80" i="2"/>
  <c r="DU80" i="2"/>
  <c r="DV80" i="2"/>
  <c r="DW80" i="2"/>
  <c r="DX80" i="2"/>
  <c r="DY80" i="2"/>
  <c r="DZ80" i="2"/>
  <c r="EA80" i="2"/>
  <c r="EB80" i="2"/>
  <c r="EC80" i="2"/>
  <c r="ED80" i="2"/>
  <c r="EE80" i="2"/>
  <c r="EF80" i="2"/>
  <c r="EG80" i="2"/>
  <c r="EH80" i="2"/>
  <c r="EI80" i="2"/>
  <c r="EJ80" i="2"/>
  <c r="EK80" i="2"/>
  <c r="EL80" i="2"/>
  <c r="EM80" i="2"/>
  <c r="EN80" i="2"/>
  <c r="EO80" i="2"/>
  <c r="EP80" i="2"/>
  <c r="EQ80" i="2"/>
  <c r="ER80" i="2"/>
  <c r="CB81" i="2"/>
  <c r="CD81" i="2"/>
  <c r="CE81" i="2"/>
  <c r="CF81" i="2"/>
  <c r="CG81" i="2"/>
  <c r="CH81" i="2"/>
  <c r="CI81" i="2"/>
  <c r="CJ81" i="2"/>
  <c r="CK81" i="2"/>
  <c r="CL81" i="2"/>
  <c r="CM81" i="2"/>
  <c r="CN81" i="2"/>
  <c r="CO81" i="2"/>
  <c r="CP81" i="2"/>
  <c r="CQ81" i="2"/>
  <c r="CR81" i="2"/>
  <c r="CS81" i="2"/>
  <c r="CT81" i="2"/>
  <c r="CU81" i="2"/>
  <c r="CV81" i="2"/>
  <c r="CW81" i="2"/>
  <c r="CX81" i="2"/>
  <c r="CY81" i="2"/>
  <c r="CZ81" i="2"/>
  <c r="DA81" i="2"/>
  <c r="DB81" i="2"/>
  <c r="DC81" i="2"/>
  <c r="DD81" i="2"/>
  <c r="DE81" i="2"/>
  <c r="DF81" i="2"/>
  <c r="DG81" i="2"/>
  <c r="DH81" i="2"/>
  <c r="DI81" i="2"/>
  <c r="DJ81" i="2"/>
  <c r="DK81" i="2"/>
  <c r="DL81" i="2"/>
  <c r="DM81" i="2"/>
  <c r="DN81" i="2"/>
  <c r="DO81" i="2"/>
  <c r="DP81" i="2"/>
  <c r="DQ81" i="2"/>
  <c r="DR81" i="2"/>
  <c r="DS81" i="2"/>
  <c r="DT81" i="2"/>
  <c r="DU81" i="2"/>
  <c r="DV81" i="2"/>
  <c r="DW81" i="2"/>
  <c r="DX81" i="2"/>
  <c r="DY81" i="2"/>
  <c r="DZ81" i="2"/>
  <c r="EA81" i="2"/>
  <c r="EB81" i="2"/>
  <c r="EC81" i="2"/>
  <c r="ED81" i="2"/>
  <c r="EE81" i="2"/>
  <c r="EF81" i="2"/>
  <c r="EG81" i="2"/>
  <c r="EH81" i="2"/>
  <c r="EI81" i="2"/>
  <c r="EJ81" i="2"/>
  <c r="EK81" i="2"/>
  <c r="EL81" i="2"/>
  <c r="EM81" i="2"/>
  <c r="EN81" i="2"/>
  <c r="EO81" i="2"/>
  <c r="EP81" i="2"/>
  <c r="EQ81" i="2"/>
  <c r="ER81" i="2"/>
  <c r="CB82" i="2"/>
  <c r="CD82" i="2"/>
  <c r="CE82" i="2"/>
  <c r="CF82" i="2"/>
  <c r="CG82" i="2"/>
  <c r="CH82" i="2"/>
  <c r="CI82" i="2"/>
  <c r="CJ82" i="2"/>
  <c r="CK82" i="2"/>
  <c r="CL82" i="2"/>
  <c r="CM82" i="2"/>
  <c r="CN82" i="2"/>
  <c r="CO82" i="2"/>
  <c r="CP82" i="2"/>
  <c r="CQ82" i="2"/>
  <c r="CR82" i="2"/>
  <c r="CS82" i="2"/>
  <c r="CT82" i="2"/>
  <c r="CU82" i="2"/>
  <c r="CV82" i="2"/>
  <c r="CW82" i="2"/>
  <c r="CX82" i="2"/>
  <c r="CY82" i="2"/>
  <c r="CZ82" i="2"/>
  <c r="DA82" i="2"/>
  <c r="DB82" i="2"/>
  <c r="DC82" i="2"/>
  <c r="DD82" i="2"/>
  <c r="DE82" i="2"/>
  <c r="DF82" i="2"/>
  <c r="DG82" i="2"/>
  <c r="DH82" i="2"/>
  <c r="DI82" i="2"/>
  <c r="DJ82" i="2"/>
  <c r="DK82" i="2"/>
  <c r="DL82" i="2"/>
  <c r="DM82" i="2"/>
  <c r="DN82" i="2"/>
  <c r="DO82" i="2"/>
  <c r="DP82" i="2"/>
  <c r="DQ82" i="2"/>
  <c r="DR82" i="2"/>
  <c r="DS82" i="2"/>
  <c r="DT82" i="2"/>
  <c r="DU82" i="2"/>
  <c r="DV82" i="2"/>
  <c r="DW82" i="2"/>
  <c r="DX82" i="2"/>
  <c r="DY82" i="2"/>
  <c r="DZ82" i="2"/>
  <c r="EA82" i="2"/>
  <c r="EB82" i="2"/>
  <c r="EC82" i="2"/>
  <c r="ED82" i="2"/>
  <c r="EE82" i="2"/>
  <c r="EF82" i="2"/>
  <c r="EG82" i="2"/>
  <c r="EH82" i="2"/>
  <c r="EI82" i="2"/>
  <c r="EJ82" i="2"/>
  <c r="EK82" i="2"/>
  <c r="EL82" i="2"/>
  <c r="EM82" i="2"/>
  <c r="EN82" i="2"/>
  <c r="EO82" i="2"/>
  <c r="EP82" i="2"/>
  <c r="EQ82" i="2"/>
  <c r="ER82" i="2"/>
  <c r="CB22" i="2"/>
  <c r="CD22" i="2"/>
  <c r="CE22" i="2"/>
  <c r="CF22" i="2"/>
  <c r="CG22" i="2"/>
  <c r="CH22" i="2"/>
  <c r="CI22" i="2"/>
  <c r="CJ22" i="2"/>
  <c r="CK22" i="2"/>
  <c r="CL22" i="2"/>
  <c r="CM22" i="2"/>
  <c r="CN22" i="2"/>
  <c r="CO22" i="2"/>
  <c r="CP22" i="2"/>
  <c r="CQ22" i="2"/>
  <c r="CR22" i="2"/>
  <c r="CS22" i="2"/>
  <c r="CT22" i="2"/>
  <c r="CU22" i="2"/>
  <c r="CV22" i="2"/>
  <c r="CW22" i="2"/>
  <c r="CX22" i="2"/>
  <c r="CY22" i="2"/>
  <c r="CZ22" i="2"/>
  <c r="DA22" i="2"/>
  <c r="DB22" i="2"/>
  <c r="DC22" i="2"/>
  <c r="DD22" i="2"/>
  <c r="DE22" i="2"/>
  <c r="DF22" i="2"/>
  <c r="DG22" i="2"/>
  <c r="DH22" i="2"/>
  <c r="DI22" i="2"/>
  <c r="DJ22" i="2"/>
  <c r="DL22" i="2"/>
  <c r="DM22" i="2"/>
  <c r="DN22" i="2"/>
  <c r="DO22" i="2"/>
  <c r="DP22" i="2"/>
  <c r="DQ22" i="2"/>
  <c r="DS22" i="2"/>
  <c r="DT22" i="2"/>
  <c r="DU22" i="2"/>
  <c r="DV22" i="2"/>
  <c r="DW22" i="2"/>
  <c r="DY22" i="2"/>
  <c r="DZ22" i="2"/>
  <c r="EA22" i="2"/>
  <c r="EB22" i="2"/>
  <c r="EC22" i="2"/>
  <c r="EE22" i="2"/>
  <c r="EF22" i="2"/>
  <c r="EG22" i="2"/>
  <c r="EH22" i="2"/>
  <c r="EJ22" i="2"/>
  <c r="EK22" i="2"/>
  <c r="EL22" i="2"/>
  <c r="EM22" i="2"/>
  <c r="EN22" i="2"/>
  <c r="EO22" i="2"/>
  <c r="EP22" i="2"/>
  <c r="EQ22" i="2"/>
  <c r="ER22" i="2"/>
  <c r="CA36" i="2"/>
  <c r="CC36" i="2"/>
  <c r="CA25" i="2"/>
  <c r="CC25" i="2"/>
  <c r="CA46" i="2"/>
  <c r="CC46" i="2"/>
  <c r="CA55" i="2"/>
  <c r="CC55" i="2"/>
  <c r="CA53" i="2"/>
  <c r="CC53" i="2"/>
  <c r="CA44" i="2"/>
  <c r="CC44" i="2"/>
  <c r="CA18" i="2"/>
  <c r="CC18" i="2"/>
  <c r="CA30" i="2"/>
  <c r="CC30" i="2"/>
  <c r="CA19" i="2"/>
  <c r="CC19" i="2"/>
  <c r="CA43" i="2"/>
  <c r="CC43" i="2"/>
  <c r="CA17" i="2"/>
  <c r="CC17" i="2"/>
  <c r="CA16" i="2"/>
  <c r="CC16" i="2"/>
  <c r="CA15" i="2"/>
  <c r="CC15" i="2"/>
  <c r="CA32" i="2"/>
  <c r="CC32" i="2"/>
  <c r="CA27" i="2"/>
  <c r="CC27" i="2"/>
  <c r="CA26" i="2"/>
  <c r="CC26" i="2"/>
  <c r="CA35" i="2"/>
  <c r="CC35" i="2"/>
  <c r="CA51" i="2"/>
  <c r="CC51" i="2"/>
  <c r="CA28" i="2"/>
  <c r="CC28" i="2"/>
  <c r="CA49" i="2"/>
  <c r="CC49" i="2"/>
  <c r="CA29" i="2"/>
  <c r="CC29" i="2"/>
  <c r="CA21" i="2"/>
  <c r="CC21" i="2"/>
  <c r="CA60" i="2"/>
  <c r="CC60" i="2"/>
  <c r="CA42" i="2"/>
  <c r="CC42" i="2"/>
  <c r="CA23" i="2"/>
  <c r="CC23" i="2"/>
  <c r="CA38" i="2"/>
  <c r="CC38" i="2"/>
  <c r="CA31" i="2"/>
  <c r="CC31" i="2"/>
  <c r="CA56" i="2"/>
  <c r="CC56" i="2"/>
  <c r="CA39" i="2"/>
  <c r="CC39" i="2"/>
  <c r="CA59" i="2"/>
  <c r="CC59" i="2"/>
  <c r="CA57" i="2"/>
  <c r="CC57" i="2"/>
  <c r="CA37" i="2"/>
  <c r="CC37" i="2"/>
  <c r="CA24" i="2"/>
  <c r="CC24" i="2"/>
  <c r="CA48" i="2"/>
  <c r="CC48" i="2"/>
  <c r="CA52" i="2"/>
  <c r="CC52" i="2"/>
  <c r="CA20" i="2"/>
  <c r="CC20" i="2"/>
  <c r="CA47" i="2"/>
  <c r="CC47" i="2"/>
  <c r="CA45" i="2"/>
  <c r="CC45" i="2"/>
  <c r="CA41" i="2"/>
  <c r="CC41" i="2"/>
  <c r="CA33" i="2"/>
  <c r="CC33" i="2"/>
  <c r="CA34" i="2"/>
  <c r="CC34" i="2"/>
  <c r="CA54" i="2"/>
  <c r="CC54" i="2"/>
  <c r="CA58" i="2"/>
  <c r="CC58" i="2"/>
  <c r="CA50" i="2"/>
  <c r="CC50" i="2"/>
  <c r="CA40" i="2"/>
  <c r="CC40" i="2"/>
  <c r="CA61" i="2"/>
  <c r="CC61" i="2"/>
  <c r="CA62" i="2"/>
  <c r="CC62" i="2"/>
  <c r="CA63" i="2"/>
  <c r="CC63" i="2"/>
  <c r="CA64" i="2"/>
  <c r="CC64" i="2"/>
  <c r="CA65" i="2"/>
  <c r="CC65" i="2"/>
  <c r="CA66" i="2"/>
  <c r="CC66" i="2"/>
  <c r="CA67" i="2"/>
  <c r="CC67" i="2"/>
  <c r="CA68" i="2"/>
  <c r="CC68" i="2"/>
  <c r="CA69" i="2"/>
  <c r="CC69" i="2"/>
  <c r="CA70" i="2"/>
  <c r="CC70" i="2"/>
  <c r="CA71" i="2"/>
  <c r="CC71" i="2"/>
  <c r="CA72" i="2"/>
  <c r="CC72" i="2"/>
  <c r="CA73" i="2"/>
  <c r="CC73" i="2"/>
  <c r="CA74" i="2"/>
  <c r="CC74" i="2"/>
  <c r="CA75" i="2"/>
  <c r="CC75" i="2"/>
  <c r="CA76" i="2"/>
  <c r="CC76" i="2"/>
  <c r="CA77" i="2"/>
  <c r="CC77" i="2"/>
  <c r="CA78" i="2"/>
  <c r="CC78" i="2"/>
  <c r="CA79" i="2"/>
  <c r="CC79" i="2"/>
  <c r="CA80" i="2"/>
  <c r="CC80" i="2"/>
  <c r="CA81" i="2"/>
  <c r="CC81" i="2"/>
  <c r="CA82" i="2"/>
  <c r="CC82" i="2"/>
  <c r="CA83" i="2"/>
  <c r="CB83" i="2"/>
  <c r="CC83" i="2"/>
  <c r="CD83" i="2"/>
  <c r="CE83" i="2"/>
  <c r="CF83" i="2"/>
  <c r="CG83" i="2"/>
  <c r="CH83" i="2"/>
  <c r="CI83" i="2"/>
  <c r="CJ83" i="2"/>
  <c r="CK83" i="2"/>
  <c r="CL83" i="2"/>
  <c r="CM83" i="2"/>
  <c r="CN83" i="2"/>
  <c r="CO83" i="2"/>
  <c r="CP83" i="2"/>
  <c r="CQ83" i="2"/>
  <c r="CR83" i="2"/>
  <c r="CS83" i="2"/>
  <c r="CT83" i="2"/>
  <c r="CU83" i="2"/>
  <c r="CV83" i="2"/>
  <c r="CW83" i="2"/>
  <c r="CX83" i="2"/>
  <c r="CY83" i="2"/>
  <c r="CZ83" i="2"/>
  <c r="DA83" i="2"/>
  <c r="DB83" i="2"/>
  <c r="DC83" i="2"/>
  <c r="DD83" i="2"/>
  <c r="DE83" i="2"/>
  <c r="DF83" i="2"/>
  <c r="DG83" i="2"/>
  <c r="DH83" i="2"/>
  <c r="DI83" i="2"/>
  <c r="DJ83" i="2"/>
  <c r="DK83" i="2"/>
  <c r="DL83" i="2"/>
  <c r="DM83" i="2"/>
  <c r="DN83" i="2"/>
  <c r="DO83" i="2"/>
  <c r="DP83" i="2"/>
  <c r="DQ83" i="2"/>
  <c r="DR83" i="2"/>
  <c r="DS83" i="2"/>
  <c r="DT83" i="2"/>
  <c r="DU83" i="2"/>
  <c r="DV83" i="2"/>
  <c r="DW83" i="2"/>
  <c r="DX83" i="2"/>
  <c r="DY83" i="2"/>
  <c r="DZ83" i="2"/>
  <c r="EA83" i="2"/>
  <c r="EB83" i="2"/>
  <c r="EC83" i="2"/>
  <c r="ED83" i="2"/>
  <c r="EE83" i="2"/>
  <c r="EF83" i="2"/>
  <c r="EG83" i="2"/>
  <c r="EH83" i="2"/>
  <c r="EI83" i="2"/>
  <c r="EJ83" i="2"/>
  <c r="EK83" i="2"/>
  <c r="EL83" i="2"/>
  <c r="EM83" i="2"/>
  <c r="EN83" i="2"/>
  <c r="EO83" i="2"/>
  <c r="EP83" i="2"/>
  <c r="EQ83" i="2"/>
  <c r="ER83" i="2"/>
  <c r="CA84" i="2"/>
  <c r="CB84" i="2"/>
  <c r="CC84" i="2"/>
  <c r="CD84" i="2"/>
  <c r="CE84" i="2"/>
  <c r="CF84" i="2"/>
  <c r="CG84" i="2"/>
  <c r="CH84" i="2"/>
  <c r="CI84" i="2"/>
  <c r="CJ84" i="2"/>
  <c r="CK84" i="2"/>
  <c r="CL84" i="2"/>
  <c r="CM84" i="2"/>
  <c r="CN84" i="2"/>
  <c r="CO84" i="2"/>
  <c r="CP84" i="2"/>
  <c r="CQ84" i="2"/>
  <c r="CR84" i="2"/>
  <c r="CS84" i="2"/>
  <c r="CT84" i="2"/>
  <c r="CU84" i="2"/>
  <c r="CV84" i="2"/>
  <c r="CW84" i="2"/>
  <c r="CX84" i="2"/>
  <c r="CY84" i="2"/>
  <c r="CZ84" i="2"/>
  <c r="DA84" i="2"/>
  <c r="DB84" i="2"/>
  <c r="DC84" i="2"/>
  <c r="DD84" i="2"/>
  <c r="DE84" i="2"/>
  <c r="DF84" i="2"/>
  <c r="DG84" i="2"/>
  <c r="DH84" i="2"/>
  <c r="DI84" i="2"/>
  <c r="DJ84" i="2"/>
  <c r="DK84" i="2"/>
  <c r="DL84" i="2"/>
  <c r="DM84" i="2"/>
  <c r="DN84" i="2"/>
  <c r="DO84" i="2"/>
  <c r="DP84" i="2"/>
  <c r="DQ84" i="2"/>
  <c r="DR84" i="2"/>
  <c r="DS84" i="2"/>
  <c r="DT84" i="2"/>
  <c r="DU84" i="2"/>
  <c r="DV84" i="2"/>
  <c r="DW84" i="2"/>
  <c r="DX84" i="2"/>
  <c r="DY84" i="2"/>
  <c r="DZ84" i="2"/>
  <c r="EA84" i="2"/>
  <c r="EB84" i="2"/>
  <c r="EC84" i="2"/>
  <c r="ED84" i="2"/>
  <c r="EE84" i="2"/>
  <c r="EF84" i="2"/>
  <c r="EG84" i="2"/>
  <c r="EH84" i="2"/>
  <c r="EI84" i="2"/>
  <c r="EJ84" i="2"/>
  <c r="EK84" i="2"/>
  <c r="EL84" i="2"/>
  <c r="EM84" i="2"/>
  <c r="EN84" i="2"/>
  <c r="EO84" i="2"/>
  <c r="EP84" i="2"/>
  <c r="EQ84" i="2"/>
  <c r="ER84" i="2"/>
  <c r="CA85" i="2"/>
  <c r="CB85" i="2"/>
  <c r="CC85" i="2"/>
  <c r="CD85" i="2"/>
  <c r="CE85" i="2"/>
  <c r="CF85" i="2"/>
  <c r="CG85" i="2"/>
  <c r="CH85" i="2"/>
  <c r="CI85" i="2"/>
  <c r="CJ85" i="2"/>
  <c r="CK85" i="2"/>
  <c r="CL85" i="2"/>
  <c r="CM85" i="2"/>
  <c r="CN85" i="2"/>
  <c r="CO85" i="2"/>
  <c r="CP85" i="2"/>
  <c r="CQ85" i="2"/>
  <c r="CR85" i="2"/>
  <c r="CS85" i="2"/>
  <c r="CT85" i="2"/>
  <c r="CU85" i="2"/>
  <c r="CV85" i="2"/>
  <c r="CW85" i="2"/>
  <c r="CX85" i="2"/>
  <c r="CY85" i="2"/>
  <c r="CZ85" i="2"/>
  <c r="DA85" i="2"/>
  <c r="DB85" i="2"/>
  <c r="DC85" i="2"/>
  <c r="DD85" i="2"/>
  <c r="DE85" i="2"/>
  <c r="DF85" i="2"/>
  <c r="DG85" i="2"/>
  <c r="DH85" i="2"/>
  <c r="DI85" i="2"/>
  <c r="DJ85" i="2"/>
  <c r="DK85" i="2"/>
  <c r="DL85" i="2"/>
  <c r="DM85" i="2"/>
  <c r="DN85" i="2"/>
  <c r="DO85" i="2"/>
  <c r="DP85" i="2"/>
  <c r="DQ85" i="2"/>
  <c r="DR85" i="2"/>
  <c r="DS85" i="2"/>
  <c r="DT85" i="2"/>
  <c r="DU85" i="2"/>
  <c r="DV85" i="2"/>
  <c r="DW85" i="2"/>
  <c r="DX85" i="2"/>
  <c r="DY85" i="2"/>
  <c r="DZ85" i="2"/>
  <c r="EA85" i="2"/>
  <c r="EB85" i="2"/>
  <c r="EC85" i="2"/>
  <c r="ED85" i="2"/>
  <c r="EE85" i="2"/>
  <c r="EF85" i="2"/>
  <c r="EG85" i="2"/>
  <c r="EH85" i="2"/>
  <c r="EI85" i="2"/>
  <c r="EJ85" i="2"/>
  <c r="EK85" i="2"/>
  <c r="EL85" i="2"/>
  <c r="EM85" i="2"/>
  <c r="EN85" i="2"/>
  <c r="EO85" i="2"/>
  <c r="EP85" i="2"/>
  <c r="EQ85" i="2"/>
  <c r="ER85" i="2"/>
  <c r="CA86" i="2"/>
  <c r="CB86" i="2"/>
  <c r="CC86" i="2"/>
  <c r="CD86" i="2"/>
  <c r="CE86" i="2"/>
  <c r="CF86" i="2"/>
  <c r="CG86" i="2"/>
  <c r="CH86" i="2"/>
  <c r="CI86" i="2"/>
  <c r="CJ86" i="2"/>
  <c r="CK86" i="2"/>
  <c r="CL86" i="2"/>
  <c r="CM86" i="2"/>
  <c r="CN86" i="2"/>
  <c r="CO86" i="2"/>
  <c r="CP86" i="2"/>
  <c r="CQ86" i="2"/>
  <c r="CR86" i="2"/>
  <c r="CS86" i="2"/>
  <c r="CT86" i="2"/>
  <c r="CU86" i="2"/>
  <c r="CV86" i="2"/>
  <c r="CW86" i="2"/>
  <c r="CX86" i="2"/>
  <c r="CY86" i="2"/>
  <c r="CZ86" i="2"/>
  <c r="DA86" i="2"/>
  <c r="DB86" i="2"/>
  <c r="DC86" i="2"/>
  <c r="DD86" i="2"/>
  <c r="DE86" i="2"/>
  <c r="DF86" i="2"/>
  <c r="DG86" i="2"/>
  <c r="DH86" i="2"/>
  <c r="DI86" i="2"/>
  <c r="DJ86" i="2"/>
  <c r="DK86" i="2"/>
  <c r="DL86" i="2"/>
  <c r="DM86" i="2"/>
  <c r="DN86" i="2"/>
  <c r="DO86" i="2"/>
  <c r="DP86" i="2"/>
  <c r="DQ86" i="2"/>
  <c r="DR86" i="2"/>
  <c r="DS86" i="2"/>
  <c r="DT86" i="2"/>
  <c r="DU86" i="2"/>
  <c r="DV86" i="2"/>
  <c r="DW86" i="2"/>
  <c r="DX86" i="2"/>
  <c r="DY86" i="2"/>
  <c r="DZ86" i="2"/>
  <c r="EA86" i="2"/>
  <c r="EB86" i="2"/>
  <c r="EC86" i="2"/>
  <c r="ED86" i="2"/>
  <c r="EE86" i="2"/>
  <c r="EF86" i="2"/>
  <c r="EG86" i="2"/>
  <c r="EH86" i="2"/>
  <c r="EI86" i="2"/>
  <c r="EJ86" i="2"/>
  <c r="EK86" i="2"/>
  <c r="EL86" i="2"/>
  <c r="EM86" i="2"/>
  <c r="EN86" i="2"/>
  <c r="EO86" i="2"/>
  <c r="EP86" i="2"/>
  <c r="EQ86" i="2"/>
  <c r="ER86" i="2"/>
  <c r="CA87" i="2"/>
  <c r="CB87" i="2"/>
  <c r="CC87" i="2"/>
  <c r="CD87" i="2"/>
  <c r="CE87" i="2"/>
  <c r="CF87" i="2"/>
  <c r="CG87" i="2"/>
  <c r="CH87" i="2"/>
  <c r="CI87" i="2"/>
  <c r="CJ87" i="2"/>
  <c r="CK87" i="2"/>
  <c r="CL87" i="2"/>
  <c r="CM87" i="2"/>
  <c r="CN87" i="2"/>
  <c r="CO87" i="2"/>
  <c r="CP87" i="2"/>
  <c r="CQ87" i="2"/>
  <c r="CR87" i="2"/>
  <c r="CS87" i="2"/>
  <c r="CT87" i="2"/>
  <c r="CU87" i="2"/>
  <c r="CV87" i="2"/>
  <c r="CW87" i="2"/>
  <c r="CX87" i="2"/>
  <c r="CY87" i="2"/>
  <c r="CZ87" i="2"/>
  <c r="DA87" i="2"/>
  <c r="DB87" i="2"/>
  <c r="DC87" i="2"/>
  <c r="DD87" i="2"/>
  <c r="DE87" i="2"/>
  <c r="DF87" i="2"/>
  <c r="DG87" i="2"/>
  <c r="DH87" i="2"/>
  <c r="DI87" i="2"/>
  <c r="DJ87" i="2"/>
  <c r="DK87" i="2"/>
  <c r="DL87" i="2"/>
  <c r="DM87" i="2"/>
  <c r="DN87" i="2"/>
  <c r="DO87" i="2"/>
  <c r="DP87" i="2"/>
  <c r="DQ87" i="2"/>
  <c r="DR87" i="2"/>
  <c r="DS87" i="2"/>
  <c r="DT87" i="2"/>
  <c r="DU87" i="2"/>
  <c r="DV87" i="2"/>
  <c r="DW87" i="2"/>
  <c r="DX87" i="2"/>
  <c r="DY87" i="2"/>
  <c r="DZ87" i="2"/>
  <c r="EA87" i="2"/>
  <c r="EB87" i="2"/>
  <c r="EC87" i="2"/>
  <c r="ED87" i="2"/>
  <c r="EE87" i="2"/>
  <c r="EF87" i="2"/>
  <c r="EG87" i="2"/>
  <c r="EH87" i="2"/>
  <c r="EI87" i="2"/>
  <c r="EJ87" i="2"/>
  <c r="EK87" i="2"/>
  <c r="EL87" i="2"/>
  <c r="EM87" i="2"/>
  <c r="EN87" i="2"/>
  <c r="EO87" i="2"/>
  <c r="EP87" i="2"/>
  <c r="EQ87" i="2"/>
  <c r="ER87" i="2"/>
  <c r="CA88" i="2"/>
  <c r="CB88" i="2"/>
  <c r="CC88" i="2"/>
  <c r="CD88" i="2"/>
  <c r="CE88" i="2"/>
  <c r="CF88" i="2"/>
  <c r="CG88" i="2"/>
  <c r="CH88" i="2"/>
  <c r="CI88" i="2"/>
  <c r="CJ88" i="2"/>
  <c r="CK88" i="2"/>
  <c r="CL88" i="2"/>
  <c r="CM88" i="2"/>
  <c r="CN88" i="2"/>
  <c r="CO88" i="2"/>
  <c r="CP88" i="2"/>
  <c r="CQ88" i="2"/>
  <c r="CR88" i="2"/>
  <c r="CS88" i="2"/>
  <c r="CT88" i="2"/>
  <c r="CU88" i="2"/>
  <c r="CV88" i="2"/>
  <c r="CW88" i="2"/>
  <c r="CX88" i="2"/>
  <c r="CY88" i="2"/>
  <c r="CZ88" i="2"/>
  <c r="DA88" i="2"/>
  <c r="DB88" i="2"/>
  <c r="DC88" i="2"/>
  <c r="DD88" i="2"/>
  <c r="DE88" i="2"/>
  <c r="DF88" i="2"/>
  <c r="DG88" i="2"/>
  <c r="DH88" i="2"/>
  <c r="DI88" i="2"/>
  <c r="DJ88" i="2"/>
  <c r="DK88" i="2"/>
  <c r="DL88" i="2"/>
  <c r="DM88" i="2"/>
  <c r="DN88" i="2"/>
  <c r="DO88" i="2"/>
  <c r="DP88" i="2"/>
  <c r="DQ88" i="2"/>
  <c r="DR88" i="2"/>
  <c r="DS88" i="2"/>
  <c r="DT88" i="2"/>
  <c r="DU88" i="2"/>
  <c r="DV88" i="2"/>
  <c r="DW88" i="2"/>
  <c r="DX88" i="2"/>
  <c r="DY88" i="2"/>
  <c r="DZ88" i="2"/>
  <c r="EA88" i="2"/>
  <c r="EB88" i="2"/>
  <c r="EC88" i="2"/>
  <c r="ED88" i="2"/>
  <c r="EE88" i="2"/>
  <c r="EF88" i="2"/>
  <c r="EG88" i="2"/>
  <c r="EH88" i="2"/>
  <c r="EI88" i="2"/>
  <c r="EJ88" i="2"/>
  <c r="EK88" i="2"/>
  <c r="EL88" i="2"/>
  <c r="EM88" i="2"/>
  <c r="EN88" i="2"/>
  <c r="EO88" i="2"/>
  <c r="EP88" i="2"/>
  <c r="EQ88" i="2"/>
  <c r="ER88" i="2"/>
  <c r="CA89" i="2"/>
  <c r="CB89" i="2"/>
  <c r="CC89" i="2"/>
  <c r="CD89" i="2"/>
  <c r="CE89" i="2"/>
  <c r="CF89" i="2"/>
  <c r="CG89" i="2"/>
  <c r="CH89" i="2"/>
  <c r="CI89" i="2"/>
  <c r="CJ89" i="2"/>
  <c r="CK89" i="2"/>
  <c r="CL89" i="2"/>
  <c r="CM89" i="2"/>
  <c r="CN89" i="2"/>
  <c r="CO89" i="2"/>
  <c r="CP89" i="2"/>
  <c r="CQ89" i="2"/>
  <c r="CR89" i="2"/>
  <c r="CS89" i="2"/>
  <c r="CT89" i="2"/>
  <c r="CU89" i="2"/>
  <c r="CV89" i="2"/>
  <c r="CW89" i="2"/>
  <c r="CX89" i="2"/>
  <c r="CY89" i="2"/>
  <c r="CZ89" i="2"/>
  <c r="DA89" i="2"/>
  <c r="DB89" i="2"/>
  <c r="DC89" i="2"/>
  <c r="DD89" i="2"/>
  <c r="DE89" i="2"/>
  <c r="DF89" i="2"/>
  <c r="DG89" i="2"/>
  <c r="DH89" i="2"/>
  <c r="DI89" i="2"/>
  <c r="DJ89" i="2"/>
  <c r="DK89" i="2"/>
  <c r="DL89" i="2"/>
  <c r="DM89" i="2"/>
  <c r="DN89" i="2"/>
  <c r="DO89" i="2"/>
  <c r="DP89" i="2"/>
  <c r="DQ89" i="2"/>
  <c r="DR89" i="2"/>
  <c r="DS89" i="2"/>
  <c r="DT89" i="2"/>
  <c r="DU89" i="2"/>
  <c r="DV89" i="2"/>
  <c r="DW89" i="2"/>
  <c r="DX89" i="2"/>
  <c r="DY89" i="2"/>
  <c r="DZ89" i="2"/>
  <c r="EA89" i="2"/>
  <c r="EB89" i="2"/>
  <c r="EC89" i="2"/>
  <c r="ED89" i="2"/>
  <c r="EE89" i="2"/>
  <c r="EF89" i="2"/>
  <c r="EG89" i="2"/>
  <c r="EH89" i="2"/>
  <c r="EI89" i="2"/>
  <c r="EJ89" i="2"/>
  <c r="EK89" i="2"/>
  <c r="EL89" i="2"/>
  <c r="EM89" i="2"/>
  <c r="EN89" i="2"/>
  <c r="EO89" i="2"/>
  <c r="EP89" i="2"/>
  <c r="EQ89" i="2"/>
  <c r="ER89" i="2"/>
  <c r="CA90" i="2"/>
  <c r="CB90" i="2"/>
  <c r="CC90" i="2"/>
  <c r="CD90" i="2"/>
  <c r="CE90" i="2"/>
  <c r="CF90" i="2"/>
  <c r="CG90" i="2"/>
  <c r="CH90" i="2"/>
  <c r="CI90" i="2"/>
  <c r="CJ90" i="2"/>
  <c r="CK90" i="2"/>
  <c r="CL90" i="2"/>
  <c r="CM90" i="2"/>
  <c r="CN90" i="2"/>
  <c r="CO90" i="2"/>
  <c r="CP90" i="2"/>
  <c r="CQ90" i="2"/>
  <c r="CR90" i="2"/>
  <c r="CS90" i="2"/>
  <c r="CT90" i="2"/>
  <c r="CU90" i="2"/>
  <c r="CV90" i="2"/>
  <c r="CW90" i="2"/>
  <c r="CX90" i="2"/>
  <c r="CY90" i="2"/>
  <c r="CZ90" i="2"/>
  <c r="DA90" i="2"/>
  <c r="DB90" i="2"/>
  <c r="DC90" i="2"/>
  <c r="DD90" i="2"/>
  <c r="DE90" i="2"/>
  <c r="DF90" i="2"/>
  <c r="DG90" i="2"/>
  <c r="DH90" i="2"/>
  <c r="DI90" i="2"/>
  <c r="DJ90" i="2"/>
  <c r="DK90" i="2"/>
  <c r="DL90" i="2"/>
  <c r="DM90" i="2"/>
  <c r="DN90" i="2"/>
  <c r="DO90" i="2"/>
  <c r="DP90" i="2"/>
  <c r="DQ90" i="2"/>
  <c r="DR90" i="2"/>
  <c r="DS90" i="2"/>
  <c r="DT90" i="2"/>
  <c r="DU90" i="2"/>
  <c r="DV90" i="2"/>
  <c r="DW90" i="2"/>
  <c r="DX90" i="2"/>
  <c r="DY90" i="2"/>
  <c r="DZ90" i="2"/>
  <c r="EA90" i="2"/>
  <c r="EB90" i="2"/>
  <c r="EC90" i="2"/>
  <c r="ED90" i="2"/>
  <c r="EE90" i="2"/>
  <c r="EF90" i="2"/>
  <c r="EG90" i="2"/>
  <c r="EH90" i="2"/>
  <c r="EI90" i="2"/>
  <c r="EJ90" i="2"/>
  <c r="EK90" i="2"/>
  <c r="EL90" i="2"/>
  <c r="EM90" i="2"/>
  <c r="EN90" i="2"/>
  <c r="EO90" i="2"/>
  <c r="EP90" i="2"/>
  <c r="EQ90" i="2"/>
  <c r="ER90" i="2"/>
  <c r="CA91" i="2"/>
  <c r="CB91" i="2"/>
  <c r="CC91" i="2"/>
  <c r="CD91" i="2"/>
  <c r="CE91" i="2"/>
  <c r="CF91" i="2"/>
  <c r="CG91" i="2"/>
  <c r="CH91" i="2"/>
  <c r="CI91" i="2"/>
  <c r="CJ91" i="2"/>
  <c r="CK91" i="2"/>
  <c r="CL91" i="2"/>
  <c r="CM91" i="2"/>
  <c r="CN91" i="2"/>
  <c r="CO91" i="2"/>
  <c r="CP91" i="2"/>
  <c r="CQ91" i="2"/>
  <c r="CR91" i="2"/>
  <c r="CS91" i="2"/>
  <c r="CT91" i="2"/>
  <c r="CU91" i="2"/>
  <c r="CV91" i="2"/>
  <c r="CW91" i="2"/>
  <c r="CX91" i="2"/>
  <c r="CY91" i="2"/>
  <c r="CZ91" i="2"/>
  <c r="DA91" i="2"/>
  <c r="DB91" i="2"/>
  <c r="DC91" i="2"/>
  <c r="DD91" i="2"/>
  <c r="DE91" i="2"/>
  <c r="DF91" i="2"/>
  <c r="DG91" i="2"/>
  <c r="DH91" i="2"/>
  <c r="DI91" i="2"/>
  <c r="DJ91" i="2"/>
  <c r="DK91" i="2"/>
  <c r="DL91" i="2"/>
  <c r="DM91" i="2"/>
  <c r="DN91" i="2"/>
  <c r="DO91" i="2"/>
  <c r="DP91" i="2"/>
  <c r="DQ91" i="2"/>
  <c r="DR91" i="2"/>
  <c r="DS91" i="2"/>
  <c r="DT91" i="2"/>
  <c r="DU91" i="2"/>
  <c r="DV91" i="2"/>
  <c r="DW91" i="2"/>
  <c r="DX91" i="2"/>
  <c r="DY91" i="2"/>
  <c r="DZ91" i="2"/>
  <c r="EA91" i="2"/>
  <c r="EB91" i="2"/>
  <c r="EC91" i="2"/>
  <c r="ED91" i="2"/>
  <c r="EE91" i="2"/>
  <c r="EF91" i="2"/>
  <c r="EG91" i="2"/>
  <c r="EH91" i="2"/>
  <c r="EI91" i="2"/>
  <c r="EJ91" i="2"/>
  <c r="EK91" i="2"/>
  <c r="EL91" i="2"/>
  <c r="EM91" i="2"/>
  <c r="EN91" i="2"/>
  <c r="EO91" i="2"/>
  <c r="EP91" i="2"/>
  <c r="EQ91" i="2"/>
  <c r="ER91" i="2"/>
  <c r="CA92" i="2"/>
  <c r="CB92" i="2"/>
  <c r="CC92" i="2"/>
  <c r="CD92" i="2"/>
  <c r="CE92" i="2"/>
  <c r="CF92" i="2"/>
  <c r="CG92" i="2"/>
  <c r="CH92" i="2"/>
  <c r="CI92" i="2"/>
  <c r="CJ92" i="2"/>
  <c r="CK92" i="2"/>
  <c r="CL92" i="2"/>
  <c r="CM92" i="2"/>
  <c r="CN92" i="2"/>
  <c r="CO92" i="2"/>
  <c r="CP92" i="2"/>
  <c r="CQ92" i="2"/>
  <c r="CR92" i="2"/>
  <c r="CS92" i="2"/>
  <c r="CT92" i="2"/>
  <c r="CU92" i="2"/>
  <c r="CV92" i="2"/>
  <c r="CW92" i="2"/>
  <c r="CX92" i="2"/>
  <c r="CY92" i="2"/>
  <c r="CZ92" i="2"/>
  <c r="DA92" i="2"/>
  <c r="DB92" i="2"/>
  <c r="DC92" i="2"/>
  <c r="DD92" i="2"/>
  <c r="DE92" i="2"/>
  <c r="DF92" i="2"/>
  <c r="DG92" i="2"/>
  <c r="DH92" i="2"/>
  <c r="DI92" i="2"/>
  <c r="DJ92" i="2"/>
  <c r="DK92" i="2"/>
  <c r="DL92" i="2"/>
  <c r="DM92" i="2"/>
  <c r="DN92" i="2"/>
  <c r="DO92" i="2"/>
  <c r="DP92" i="2"/>
  <c r="DQ92" i="2"/>
  <c r="DR92" i="2"/>
  <c r="DS92" i="2"/>
  <c r="DT92" i="2"/>
  <c r="DU92" i="2"/>
  <c r="DV92" i="2"/>
  <c r="DW92" i="2"/>
  <c r="DX92" i="2"/>
  <c r="DY92" i="2"/>
  <c r="DZ92" i="2"/>
  <c r="EA92" i="2"/>
  <c r="EB92" i="2"/>
  <c r="EC92" i="2"/>
  <c r="ED92" i="2"/>
  <c r="EE92" i="2"/>
  <c r="EF92" i="2"/>
  <c r="EG92" i="2"/>
  <c r="EH92" i="2"/>
  <c r="EI92" i="2"/>
  <c r="EJ92" i="2"/>
  <c r="EK92" i="2"/>
  <c r="EL92" i="2"/>
  <c r="EM92" i="2"/>
  <c r="EN92" i="2"/>
  <c r="EO92" i="2"/>
  <c r="EP92" i="2"/>
  <c r="EQ92" i="2"/>
  <c r="ER92" i="2"/>
  <c r="CA93" i="2"/>
  <c r="CB93" i="2"/>
  <c r="CC93" i="2"/>
  <c r="CD93" i="2"/>
  <c r="CE93" i="2"/>
  <c r="CF93" i="2"/>
  <c r="CG93" i="2"/>
  <c r="CH93" i="2"/>
  <c r="CI93" i="2"/>
  <c r="CJ93" i="2"/>
  <c r="CK93" i="2"/>
  <c r="CL93" i="2"/>
  <c r="CM93" i="2"/>
  <c r="CN93" i="2"/>
  <c r="CO93" i="2"/>
  <c r="CP93" i="2"/>
  <c r="CQ93" i="2"/>
  <c r="CR93" i="2"/>
  <c r="CS93" i="2"/>
  <c r="CT93" i="2"/>
  <c r="CU93" i="2"/>
  <c r="CV93" i="2"/>
  <c r="CW93" i="2"/>
  <c r="CX93" i="2"/>
  <c r="CY93" i="2"/>
  <c r="CZ93" i="2"/>
  <c r="DA93" i="2"/>
  <c r="DB93" i="2"/>
  <c r="DC93" i="2"/>
  <c r="DD93" i="2"/>
  <c r="DE93" i="2"/>
  <c r="DF93" i="2"/>
  <c r="DG93" i="2"/>
  <c r="DH93" i="2"/>
  <c r="DI93" i="2"/>
  <c r="DJ93" i="2"/>
  <c r="DK93" i="2"/>
  <c r="DL93" i="2"/>
  <c r="DM93" i="2"/>
  <c r="DN93" i="2"/>
  <c r="DO93" i="2"/>
  <c r="DP93" i="2"/>
  <c r="DQ93" i="2"/>
  <c r="DR93" i="2"/>
  <c r="DS93" i="2"/>
  <c r="DT93" i="2"/>
  <c r="DU93" i="2"/>
  <c r="DV93" i="2"/>
  <c r="DW93" i="2"/>
  <c r="DX93" i="2"/>
  <c r="DY93" i="2"/>
  <c r="DZ93" i="2"/>
  <c r="EA93" i="2"/>
  <c r="EB93" i="2"/>
  <c r="EC93" i="2"/>
  <c r="ED93" i="2"/>
  <c r="EE93" i="2"/>
  <c r="EF93" i="2"/>
  <c r="EG93" i="2"/>
  <c r="EH93" i="2"/>
  <c r="EI93" i="2"/>
  <c r="EJ93" i="2"/>
  <c r="EK93" i="2"/>
  <c r="EL93" i="2"/>
  <c r="EM93" i="2"/>
  <c r="EN93" i="2"/>
  <c r="EO93" i="2"/>
  <c r="EP93" i="2"/>
  <c r="EQ93" i="2"/>
  <c r="ER93" i="2"/>
  <c r="CA94" i="2"/>
  <c r="CB94" i="2"/>
  <c r="CC94" i="2"/>
  <c r="CD94" i="2"/>
  <c r="CE94" i="2"/>
  <c r="CF94" i="2"/>
  <c r="CG94" i="2"/>
  <c r="CH94" i="2"/>
  <c r="CI94" i="2"/>
  <c r="CJ94" i="2"/>
  <c r="CK94" i="2"/>
  <c r="CL94" i="2"/>
  <c r="CM94" i="2"/>
  <c r="CN94" i="2"/>
  <c r="CO94" i="2"/>
  <c r="CP94" i="2"/>
  <c r="CQ94" i="2"/>
  <c r="CR94" i="2"/>
  <c r="CS94" i="2"/>
  <c r="CT94" i="2"/>
  <c r="CU94" i="2"/>
  <c r="CV94" i="2"/>
  <c r="CW94" i="2"/>
  <c r="CX94" i="2"/>
  <c r="CY94" i="2"/>
  <c r="CZ94" i="2"/>
  <c r="DA94" i="2"/>
  <c r="DB94" i="2"/>
  <c r="DC94" i="2"/>
  <c r="DD94" i="2"/>
  <c r="DE94" i="2"/>
  <c r="DF94" i="2"/>
  <c r="DG94" i="2"/>
  <c r="DH94" i="2"/>
  <c r="DI94" i="2"/>
  <c r="DJ94" i="2"/>
  <c r="DK94" i="2"/>
  <c r="DL94" i="2"/>
  <c r="DM94" i="2"/>
  <c r="DN94" i="2"/>
  <c r="DO94" i="2"/>
  <c r="DP94" i="2"/>
  <c r="DQ94" i="2"/>
  <c r="DR94" i="2"/>
  <c r="DS94" i="2"/>
  <c r="DT94" i="2"/>
  <c r="DU94" i="2"/>
  <c r="DV94" i="2"/>
  <c r="DW94" i="2"/>
  <c r="DX94" i="2"/>
  <c r="DY94" i="2"/>
  <c r="DZ94" i="2"/>
  <c r="EA94" i="2"/>
  <c r="EB94" i="2"/>
  <c r="EC94" i="2"/>
  <c r="ED94" i="2"/>
  <c r="EE94" i="2"/>
  <c r="EF94" i="2"/>
  <c r="EG94" i="2"/>
  <c r="EH94" i="2"/>
  <c r="EI94" i="2"/>
  <c r="EJ94" i="2"/>
  <c r="EK94" i="2"/>
  <c r="EL94" i="2"/>
  <c r="EM94" i="2"/>
  <c r="EN94" i="2"/>
  <c r="EO94" i="2"/>
  <c r="EP94" i="2"/>
  <c r="EQ94" i="2"/>
  <c r="ER94" i="2"/>
  <c r="CA95" i="2"/>
  <c r="CB95" i="2"/>
  <c r="CC95" i="2"/>
  <c r="CD95" i="2"/>
  <c r="CE95" i="2"/>
  <c r="CF95" i="2"/>
  <c r="CG95" i="2"/>
  <c r="CH95" i="2"/>
  <c r="CI95" i="2"/>
  <c r="CJ95" i="2"/>
  <c r="CK95" i="2"/>
  <c r="CL95" i="2"/>
  <c r="CM95" i="2"/>
  <c r="CN95" i="2"/>
  <c r="CO95" i="2"/>
  <c r="CP95" i="2"/>
  <c r="CQ95" i="2"/>
  <c r="CR95" i="2"/>
  <c r="CS95" i="2"/>
  <c r="CT95" i="2"/>
  <c r="CU95" i="2"/>
  <c r="CV95" i="2"/>
  <c r="CW95" i="2"/>
  <c r="CX95" i="2"/>
  <c r="CY95" i="2"/>
  <c r="CZ95" i="2"/>
  <c r="DA95" i="2"/>
  <c r="DB95" i="2"/>
  <c r="DC95" i="2"/>
  <c r="DD95" i="2"/>
  <c r="DE95" i="2"/>
  <c r="DF95" i="2"/>
  <c r="DG95" i="2"/>
  <c r="DH95" i="2"/>
  <c r="DI95" i="2"/>
  <c r="DJ95" i="2"/>
  <c r="DK95" i="2"/>
  <c r="DL95" i="2"/>
  <c r="DM95" i="2"/>
  <c r="DN95" i="2"/>
  <c r="DO95" i="2"/>
  <c r="DP95" i="2"/>
  <c r="DQ95" i="2"/>
  <c r="DR95" i="2"/>
  <c r="DS95" i="2"/>
  <c r="DT95" i="2"/>
  <c r="DU95" i="2"/>
  <c r="DV95" i="2"/>
  <c r="DW95" i="2"/>
  <c r="DX95" i="2"/>
  <c r="DY95" i="2"/>
  <c r="DZ95" i="2"/>
  <c r="EA95" i="2"/>
  <c r="EB95" i="2"/>
  <c r="EC95" i="2"/>
  <c r="ED95" i="2"/>
  <c r="EE95" i="2"/>
  <c r="EF95" i="2"/>
  <c r="EG95" i="2"/>
  <c r="EH95" i="2"/>
  <c r="EI95" i="2"/>
  <c r="EJ95" i="2"/>
  <c r="EK95" i="2"/>
  <c r="EL95" i="2"/>
  <c r="EM95" i="2"/>
  <c r="EN95" i="2"/>
  <c r="EO95" i="2"/>
  <c r="EP95" i="2"/>
  <c r="EQ95" i="2"/>
  <c r="ER95" i="2"/>
  <c r="CA96" i="2"/>
  <c r="CB96" i="2"/>
  <c r="CC96" i="2"/>
  <c r="CD96" i="2"/>
  <c r="CE96" i="2"/>
  <c r="CF96" i="2"/>
  <c r="CG96" i="2"/>
  <c r="CH96" i="2"/>
  <c r="CI96" i="2"/>
  <c r="CJ96" i="2"/>
  <c r="CK96" i="2"/>
  <c r="CL96" i="2"/>
  <c r="CM96" i="2"/>
  <c r="CN96" i="2"/>
  <c r="CO96" i="2"/>
  <c r="CP96" i="2"/>
  <c r="CQ96" i="2"/>
  <c r="CR96" i="2"/>
  <c r="CS96" i="2"/>
  <c r="CT96" i="2"/>
  <c r="CU96" i="2"/>
  <c r="CV96" i="2"/>
  <c r="CW96" i="2"/>
  <c r="CX96" i="2"/>
  <c r="CY96" i="2"/>
  <c r="CZ96" i="2"/>
  <c r="DA96" i="2"/>
  <c r="DB96" i="2"/>
  <c r="DC96" i="2"/>
  <c r="DD96" i="2"/>
  <c r="DE96" i="2"/>
  <c r="DF96" i="2"/>
  <c r="DG96" i="2"/>
  <c r="DH96" i="2"/>
  <c r="DI96" i="2"/>
  <c r="DJ96" i="2"/>
  <c r="DK96" i="2"/>
  <c r="DL96" i="2"/>
  <c r="DM96" i="2"/>
  <c r="DN96" i="2"/>
  <c r="DO96" i="2"/>
  <c r="DP96" i="2"/>
  <c r="DQ96" i="2"/>
  <c r="DR96" i="2"/>
  <c r="DS96" i="2"/>
  <c r="DT96" i="2"/>
  <c r="DU96" i="2"/>
  <c r="DV96" i="2"/>
  <c r="DW96" i="2"/>
  <c r="DX96" i="2"/>
  <c r="DY96" i="2"/>
  <c r="DZ96" i="2"/>
  <c r="EA96" i="2"/>
  <c r="EB96" i="2"/>
  <c r="EC96" i="2"/>
  <c r="ED96" i="2"/>
  <c r="EE96" i="2"/>
  <c r="EF96" i="2"/>
  <c r="EG96" i="2"/>
  <c r="EH96" i="2"/>
  <c r="EI96" i="2"/>
  <c r="EJ96" i="2"/>
  <c r="EK96" i="2"/>
  <c r="EL96" i="2"/>
  <c r="EM96" i="2"/>
  <c r="EN96" i="2"/>
  <c r="EO96" i="2"/>
  <c r="EP96" i="2"/>
  <c r="EQ96" i="2"/>
  <c r="ER96" i="2"/>
  <c r="CA97" i="2"/>
  <c r="CB97" i="2"/>
  <c r="CC97" i="2"/>
  <c r="CD97" i="2"/>
  <c r="CE97" i="2"/>
  <c r="CF97" i="2"/>
  <c r="CG97" i="2"/>
  <c r="CH97" i="2"/>
  <c r="CI97" i="2"/>
  <c r="CJ97" i="2"/>
  <c r="CK97" i="2"/>
  <c r="CL97" i="2"/>
  <c r="CM97" i="2"/>
  <c r="CN97" i="2"/>
  <c r="CO97" i="2"/>
  <c r="CP97" i="2"/>
  <c r="CQ97" i="2"/>
  <c r="CR97" i="2"/>
  <c r="CS97" i="2"/>
  <c r="CT97" i="2"/>
  <c r="CU97" i="2"/>
  <c r="CV97" i="2"/>
  <c r="CW97" i="2"/>
  <c r="CX97" i="2"/>
  <c r="CY97" i="2"/>
  <c r="CZ97" i="2"/>
  <c r="DA97" i="2"/>
  <c r="DB97" i="2"/>
  <c r="DC97" i="2"/>
  <c r="DD97" i="2"/>
  <c r="DE97" i="2"/>
  <c r="DF97" i="2"/>
  <c r="DG97" i="2"/>
  <c r="DH97" i="2"/>
  <c r="DI97" i="2"/>
  <c r="DJ97" i="2"/>
  <c r="DK97" i="2"/>
  <c r="DL97" i="2"/>
  <c r="DM97" i="2"/>
  <c r="DN97" i="2"/>
  <c r="DO97" i="2"/>
  <c r="DP97" i="2"/>
  <c r="DQ97" i="2"/>
  <c r="DR97" i="2"/>
  <c r="DS97" i="2"/>
  <c r="DT97" i="2"/>
  <c r="DU97" i="2"/>
  <c r="DV97" i="2"/>
  <c r="DW97" i="2"/>
  <c r="DX97" i="2"/>
  <c r="DY97" i="2"/>
  <c r="DZ97" i="2"/>
  <c r="EA97" i="2"/>
  <c r="EB97" i="2"/>
  <c r="EC97" i="2"/>
  <c r="ED97" i="2"/>
  <c r="EE97" i="2"/>
  <c r="EF97" i="2"/>
  <c r="EG97" i="2"/>
  <c r="EH97" i="2"/>
  <c r="EI97" i="2"/>
  <c r="EJ97" i="2"/>
  <c r="EK97" i="2"/>
  <c r="EL97" i="2"/>
  <c r="EM97" i="2"/>
  <c r="EN97" i="2"/>
  <c r="EO97" i="2"/>
  <c r="EP97" i="2"/>
  <c r="EQ97" i="2"/>
  <c r="ER97" i="2"/>
  <c r="CA98" i="2"/>
  <c r="CB98" i="2"/>
  <c r="CC98" i="2"/>
  <c r="CD98" i="2"/>
  <c r="CE98" i="2"/>
  <c r="CF98" i="2"/>
  <c r="CG98" i="2"/>
  <c r="CH98" i="2"/>
  <c r="CI98" i="2"/>
  <c r="CJ98" i="2"/>
  <c r="CK98" i="2"/>
  <c r="CL98" i="2"/>
  <c r="CM98" i="2"/>
  <c r="CN98" i="2"/>
  <c r="CO98" i="2"/>
  <c r="CP98" i="2"/>
  <c r="CQ98" i="2"/>
  <c r="CR98" i="2"/>
  <c r="CS98" i="2"/>
  <c r="CT98" i="2"/>
  <c r="CU98" i="2"/>
  <c r="CV98" i="2"/>
  <c r="CW98" i="2"/>
  <c r="CX98" i="2"/>
  <c r="CY98" i="2"/>
  <c r="CZ98" i="2"/>
  <c r="DA98" i="2"/>
  <c r="DB98" i="2"/>
  <c r="DC98" i="2"/>
  <c r="DD98" i="2"/>
  <c r="DE98" i="2"/>
  <c r="DF98" i="2"/>
  <c r="DG98" i="2"/>
  <c r="DH98" i="2"/>
  <c r="DI98" i="2"/>
  <c r="DJ98" i="2"/>
  <c r="DK98" i="2"/>
  <c r="DL98" i="2"/>
  <c r="DM98" i="2"/>
  <c r="DN98" i="2"/>
  <c r="DO98" i="2"/>
  <c r="DP98" i="2"/>
  <c r="DQ98" i="2"/>
  <c r="DR98" i="2"/>
  <c r="DS98" i="2"/>
  <c r="DT98" i="2"/>
  <c r="DU98" i="2"/>
  <c r="DV98" i="2"/>
  <c r="DW98" i="2"/>
  <c r="DX98" i="2"/>
  <c r="DY98" i="2"/>
  <c r="DZ98" i="2"/>
  <c r="EA98" i="2"/>
  <c r="EB98" i="2"/>
  <c r="EC98" i="2"/>
  <c r="ED98" i="2"/>
  <c r="EE98" i="2"/>
  <c r="EF98" i="2"/>
  <c r="EG98" i="2"/>
  <c r="EH98" i="2"/>
  <c r="EI98" i="2"/>
  <c r="EJ98" i="2"/>
  <c r="EK98" i="2"/>
  <c r="EL98" i="2"/>
  <c r="EM98" i="2"/>
  <c r="EN98" i="2"/>
  <c r="EO98" i="2"/>
  <c r="EP98" i="2"/>
  <c r="EQ98" i="2"/>
  <c r="ER98" i="2"/>
  <c r="CA99" i="2"/>
  <c r="CB99" i="2"/>
  <c r="CC99" i="2"/>
  <c r="CD99" i="2"/>
  <c r="CE99" i="2"/>
  <c r="CF99" i="2"/>
  <c r="CG99" i="2"/>
  <c r="CH99" i="2"/>
  <c r="CI99" i="2"/>
  <c r="CJ99" i="2"/>
  <c r="CK99" i="2"/>
  <c r="CL99" i="2"/>
  <c r="CM99" i="2"/>
  <c r="CN99" i="2"/>
  <c r="CO99" i="2"/>
  <c r="CP99" i="2"/>
  <c r="CQ99" i="2"/>
  <c r="CR99" i="2"/>
  <c r="CS99" i="2"/>
  <c r="CT99" i="2"/>
  <c r="CU99" i="2"/>
  <c r="CV99" i="2"/>
  <c r="CW99" i="2"/>
  <c r="CX99" i="2"/>
  <c r="CY99" i="2"/>
  <c r="CZ99" i="2"/>
  <c r="DA99" i="2"/>
  <c r="DB99" i="2"/>
  <c r="DC99" i="2"/>
  <c r="DD99" i="2"/>
  <c r="DE99" i="2"/>
  <c r="DF99" i="2"/>
  <c r="DG99" i="2"/>
  <c r="DH99" i="2"/>
  <c r="DI99" i="2"/>
  <c r="DJ99" i="2"/>
  <c r="DK99" i="2"/>
  <c r="DL99" i="2"/>
  <c r="DM99" i="2"/>
  <c r="DN99" i="2"/>
  <c r="DO99" i="2"/>
  <c r="DP99" i="2"/>
  <c r="DQ99" i="2"/>
  <c r="DR99" i="2"/>
  <c r="DS99" i="2"/>
  <c r="DT99" i="2"/>
  <c r="DU99" i="2"/>
  <c r="DV99" i="2"/>
  <c r="DW99" i="2"/>
  <c r="DX99" i="2"/>
  <c r="DY99" i="2"/>
  <c r="DZ99" i="2"/>
  <c r="EA99" i="2"/>
  <c r="EB99" i="2"/>
  <c r="EC99" i="2"/>
  <c r="ED99" i="2"/>
  <c r="EE99" i="2"/>
  <c r="EF99" i="2"/>
  <c r="EG99" i="2"/>
  <c r="EH99" i="2"/>
  <c r="EI99" i="2"/>
  <c r="EJ99" i="2"/>
  <c r="EK99" i="2"/>
  <c r="EL99" i="2"/>
  <c r="EM99" i="2"/>
  <c r="EN99" i="2"/>
  <c r="EO99" i="2"/>
  <c r="EP99" i="2"/>
  <c r="EQ99" i="2"/>
  <c r="ER99" i="2"/>
  <c r="CA100" i="2"/>
  <c r="CB100" i="2"/>
  <c r="CC100" i="2"/>
  <c r="CD100" i="2"/>
  <c r="CE100" i="2"/>
  <c r="CF100" i="2"/>
  <c r="CG100" i="2"/>
  <c r="CH100" i="2"/>
  <c r="CI100" i="2"/>
  <c r="CJ100" i="2"/>
  <c r="CK100" i="2"/>
  <c r="CL100" i="2"/>
  <c r="CM100" i="2"/>
  <c r="CN100" i="2"/>
  <c r="CO100" i="2"/>
  <c r="CP100" i="2"/>
  <c r="CQ100" i="2"/>
  <c r="CR100" i="2"/>
  <c r="CS100" i="2"/>
  <c r="CT100" i="2"/>
  <c r="CU100" i="2"/>
  <c r="CV100" i="2"/>
  <c r="CW100" i="2"/>
  <c r="CX100" i="2"/>
  <c r="CY100" i="2"/>
  <c r="CZ100" i="2"/>
  <c r="DA100" i="2"/>
  <c r="DB100" i="2"/>
  <c r="DC100" i="2"/>
  <c r="DD100" i="2"/>
  <c r="DE100" i="2"/>
  <c r="DF100" i="2"/>
  <c r="DG100" i="2"/>
  <c r="DH100" i="2"/>
  <c r="DI100" i="2"/>
  <c r="DJ100" i="2"/>
  <c r="DK100" i="2"/>
  <c r="DL100" i="2"/>
  <c r="DM100" i="2"/>
  <c r="DN100" i="2"/>
  <c r="DO100" i="2"/>
  <c r="DP100" i="2"/>
  <c r="DQ100" i="2"/>
  <c r="DR100" i="2"/>
  <c r="DS100" i="2"/>
  <c r="DT100" i="2"/>
  <c r="DU100" i="2"/>
  <c r="DV100" i="2"/>
  <c r="DW100" i="2"/>
  <c r="DX100" i="2"/>
  <c r="DY100" i="2"/>
  <c r="DZ100" i="2"/>
  <c r="EA100" i="2"/>
  <c r="EB100" i="2"/>
  <c r="EC100" i="2"/>
  <c r="ED100" i="2"/>
  <c r="EE100" i="2"/>
  <c r="EF100" i="2"/>
  <c r="EG100" i="2"/>
  <c r="EH100" i="2"/>
  <c r="EI100" i="2"/>
  <c r="EJ100" i="2"/>
  <c r="EK100" i="2"/>
  <c r="EL100" i="2"/>
  <c r="EM100" i="2"/>
  <c r="EN100" i="2"/>
  <c r="EO100" i="2"/>
  <c r="EP100" i="2"/>
  <c r="EQ100" i="2"/>
  <c r="ER100" i="2"/>
  <c r="CA101" i="2"/>
  <c r="CB101" i="2"/>
  <c r="CC101" i="2"/>
  <c r="CD101" i="2"/>
  <c r="CE101" i="2"/>
  <c r="CF101" i="2"/>
  <c r="CG101" i="2"/>
  <c r="CH101" i="2"/>
  <c r="CI101" i="2"/>
  <c r="CJ101" i="2"/>
  <c r="CK101" i="2"/>
  <c r="CL101" i="2"/>
  <c r="CM101" i="2"/>
  <c r="CN101" i="2"/>
  <c r="CO101" i="2"/>
  <c r="CP101" i="2"/>
  <c r="CQ101" i="2"/>
  <c r="CR101" i="2"/>
  <c r="CS101" i="2"/>
  <c r="CT101" i="2"/>
  <c r="CU101" i="2"/>
  <c r="CV101" i="2"/>
  <c r="CW101" i="2"/>
  <c r="CX101" i="2"/>
  <c r="CY101" i="2"/>
  <c r="CZ101" i="2"/>
  <c r="DA101" i="2"/>
  <c r="DB101" i="2"/>
  <c r="DC101" i="2"/>
  <c r="DD101" i="2"/>
  <c r="DE101" i="2"/>
  <c r="DF101" i="2"/>
  <c r="DG101" i="2"/>
  <c r="DH101" i="2"/>
  <c r="DI101" i="2"/>
  <c r="DJ101" i="2"/>
  <c r="DK101" i="2"/>
  <c r="DL101" i="2"/>
  <c r="DM101" i="2"/>
  <c r="DN101" i="2"/>
  <c r="DO101" i="2"/>
  <c r="DP101" i="2"/>
  <c r="DQ101" i="2"/>
  <c r="DR101" i="2"/>
  <c r="DS101" i="2"/>
  <c r="DT101" i="2"/>
  <c r="DU101" i="2"/>
  <c r="DV101" i="2"/>
  <c r="DW101" i="2"/>
  <c r="DX101" i="2"/>
  <c r="DY101" i="2"/>
  <c r="DZ101" i="2"/>
  <c r="EA101" i="2"/>
  <c r="EB101" i="2"/>
  <c r="EC101" i="2"/>
  <c r="ED101" i="2"/>
  <c r="EE101" i="2"/>
  <c r="EF101" i="2"/>
  <c r="EG101" i="2"/>
  <c r="EH101" i="2"/>
  <c r="EI101" i="2"/>
  <c r="EJ101" i="2"/>
  <c r="EK101" i="2"/>
  <c r="EL101" i="2"/>
  <c r="EM101" i="2"/>
  <c r="EN101" i="2"/>
  <c r="EO101" i="2"/>
  <c r="EP101" i="2"/>
  <c r="EQ101" i="2"/>
  <c r="ER101" i="2"/>
  <c r="CA102" i="2"/>
  <c r="CB102" i="2"/>
  <c r="CC102" i="2"/>
  <c r="CD102" i="2"/>
  <c r="CE102" i="2"/>
  <c r="CF102" i="2"/>
  <c r="CG102" i="2"/>
  <c r="CH102" i="2"/>
  <c r="CI102" i="2"/>
  <c r="CJ102" i="2"/>
  <c r="CK102" i="2"/>
  <c r="CL102" i="2"/>
  <c r="CM102" i="2"/>
  <c r="CN102" i="2"/>
  <c r="CO102" i="2"/>
  <c r="CP102" i="2"/>
  <c r="CQ102" i="2"/>
  <c r="CR102" i="2"/>
  <c r="CS102" i="2"/>
  <c r="CT102" i="2"/>
  <c r="CU102" i="2"/>
  <c r="CV102" i="2"/>
  <c r="CW102" i="2"/>
  <c r="CX102" i="2"/>
  <c r="CY102" i="2"/>
  <c r="CZ102" i="2"/>
  <c r="DA102" i="2"/>
  <c r="DB102" i="2"/>
  <c r="DC102" i="2"/>
  <c r="DD102" i="2"/>
  <c r="DE102" i="2"/>
  <c r="DF102" i="2"/>
  <c r="DG102" i="2"/>
  <c r="DH102" i="2"/>
  <c r="DI102" i="2"/>
  <c r="DJ102" i="2"/>
  <c r="DK102" i="2"/>
  <c r="DL102" i="2"/>
  <c r="DM102" i="2"/>
  <c r="DN102" i="2"/>
  <c r="DO102" i="2"/>
  <c r="DP102" i="2"/>
  <c r="DQ102" i="2"/>
  <c r="DR102" i="2"/>
  <c r="DS102" i="2"/>
  <c r="DT102" i="2"/>
  <c r="DU102" i="2"/>
  <c r="DV102" i="2"/>
  <c r="DW102" i="2"/>
  <c r="DX102" i="2"/>
  <c r="DY102" i="2"/>
  <c r="DZ102" i="2"/>
  <c r="EA102" i="2"/>
  <c r="EB102" i="2"/>
  <c r="EC102" i="2"/>
  <c r="ED102" i="2"/>
  <c r="EE102" i="2"/>
  <c r="EF102" i="2"/>
  <c r="EG102" i="2"/>
  <c r="EH102" i="2"/>
  <c r="EI102" i="2"/>
  <c r="EJ102" i="2"/>
  <c r="EK102" i="2"/>
  <c r="EL102" i="2"/>
  <c r="EM102" i="2"/>
  <c r="EN102" i="2"/>
  <c r="EO102" i="2"/>
  <c r="EP102" i="2"/>
  <c r="EQ102" i="2"/>
  <c r="ER102" i="2"/>
  <c r="CA103" i="2"/>
  <c r="CB103" i="2"/>
  <c r="CC103" i="2"/>
  <c r="CD103" i="2"/>
  <c r="CE103" i="2"/>
  <c r="CF103" i="2"/>
  <c r="CG103" i="2"/>
  <c r="CH103" i="2"/>
  <c r="CI103" i="2"/>
  <c r="CJ103" i="2"/>
  <c r="CK103" i="2"/>
  <c r="CL103" i="2"/>
  <c r="CM103" i="2"/>
  <c r="CN103" i="2"/>
  <c r="CO103" i="2"/>
  <c r="CP103" i="2"/>
  <c r="CQ103" i="2"/>
  <c r="CR103" i="2"/>
  <c r="CS103" i="2"/>
  <c r="CT103" i="2"/>
  <c r="CU103" i="2"/>
  <c r="CV103" i="2"/>
  <c r="CW103" i="2"/>
  <c r="CX103" i="2"/>
  <c r="CY103" i="2"/>
  <c r="CZ103" i="2"/>
  <c r="DA103" i="2"/>
  <c r="DB103" i="2"/>
  <c r="DC103" i="2"/>
  <c r="DD103" i="2"/>
  <c r="DE103" i="2"/>
  <c r="DF103" i="2"/>
  <c r="DG103" i="2"/>
  <c r="DH103" i="2"/>
  <c r="DI103" i="2"/>
  <c r="DJ103" i="2"/>
  <c r="DK103" i="2"/>
  <c r="DL103" i="2"/>
  <c r="DM103" i="2"/>
  <c r="DN103" i="2"/>
  <c r="DO103" i="2"/>
  <c r="DP103" i="2"/>
  <c r="DQ103" i="2"/>
  <c r="DR103" i="2"/>
  <c r="DS103" i="2"/>
  <c r="DT103" i="2"/>
  <c r="DU103" i="2"/>
  <c r="DV103" i="2"/>
  <c r="DW103" i="2"/>
  <c r="DX103" i="2"/>
  <c r="DY103" i="2"/>
  <c r="DZ103" i="2"/>
  <c r="EA103" i="2"/>
  <c r="EB103" i="2"/>
  <c r="EC103" i="2"/>
  <c r="ED103" i="2"/>
  <c r="EE103" i="2"/>
  <c r="EF103" i="2"/>
  <c r="EG103" i="2"/>
  <c r="EH103" i="2"/>
  <c r="EI103" i="2"/>
  <c r="EJ103" i="2"/>
  <c r="EK103" i="2"/>
  <c r="EL103" i="2"/>
  <c r="EM103" i="2"/>
  <c r="EN103" i="2"/>
  <c r="EO103" i="2"/>
  <c r="EP103" i="2"/>
  <c r="EQ103" i="2"/>
  <c r="ER103" i="2"/>
  <c r="CA104" i="2"/>
  <c r="CB104" i="2"/>
  <c r="CC104" i="2"/>
  <c r="CD104" i="2"/>
  <c r="CE104" i="2"/>
  <c r="CF104" i="2"/>
  <c r="CG104" i="2"/>
  <c r="CH104" i="2"/>
  <c r="CI104" i="2"/>
  <c r="CJ104" i="2"/>
  <c r="CK104" i="2"/>
  <c r="CL104" i="2"/>
  <c r="CM104" i="2"/>
  <c r="CN104" i="2"/>
  <c r="CO104" i="2"/>
  <c r="CP104" i="2"/>
  <c r="CQ104" i="2"/>
  <c r="CR104" i="2"/>
  <c r="CS104" i="2"/>
  <c r="CT104" i="2"/>
  <c r="CU104" i="2"/>
  <c r="CV104" i="2"/>
  <c r="CW104" i="2"/>
  <c r="CX104" i="2"/>
  <c r="CY104" i="2"/>
  <c r="CZ104" i="2"/>
  <c r="DA104" i="2"/>
  <c r="DB104" i="2"/>
  <c r="DC104" i="2"/>
  <c r="DD104" i="2"/>
  <c r="DE104" i="2"/>
  <c r="DF104" i="2"/>
  <c r="DG104" i="2"/>
  <c r="DH104" i="2"/>
  <c r="DI104" i="2"/>
  <c r="DJ104" i="2"/>
  <c r="DK104" i="2"/>
  <c r="DL104" i="2"/>
  <c r="DM104" i="2"/>
  <c r="DN104" i="2"/>
  <c r="DO104" i="2"/>
  <c r="DP104" i="2"/>
  <c r="DQ104" i="2"/>
  <c r="DR104" i="2"/>
  <c r="DS104" i="2"/>
  <c r="DT104" i="2"/>
  <c r="DU104" i="2"/>
  <c r="DV104" i="2"/>
  <c r="DW104" i="2"/>
  <c r="DX104" i="2"/>
  <c r="DY104" i="2"/>
  <c r="DZ104" i="2"/>
  <c r="EA104" i="2"/>
  <c r="EB104" i="2"/>
  <c r="EC104" i="2"/>
  <c r="ED104" i="2"/>
  <c r="EE104" i="2"/>
  <c r="EF104" i="2"/>
  <c r="EG104" i="2"/>
  <c r="EH104" i="2"/>
  <c r="EI104" i="2"/>
  <c r="EJ104" i="2"/>
  <c r="EK104" i="2"/>
  <c r="EL104" i="2"/>
  <c r="EM104" i="2"/>
  <c r="EN104" i="2"/>
  <c r="EO104" i="2"/>
  <c r="EP104" i="2"/>
  <c r="EQ104" i="2"/>
  <c r="ER104" i="2"/>
  <c r="CA105" i="2"/>
  <c r="CB105" i="2"/>
  <c r="CC105" i="2"/>
  <c r="CD105" i="2"/>
  <c r="CE105" i="2"/>
  <c r="CF105" i="2"/>
  <c r="CG105" i="2"/>
  <c r="CH105" i="2"/>
  <c r="CI105" i="2"/>
  <c r="CJ105" i="2"/>
  <c r="CK105" i="2"/>
  <c r="CL105" i="2"/>
  <c r="CM105" i="2"/>
  <c r="CN105" i="2"/>
  <c r="CO105" i="2"/>
  <c r="CP105" i="2"/>
  <c r="CQ105" i="2"/>
  <c r="CR105" i="2"/>
  <c r="CS105" i="2"/>
  <c r="CT105" i="2"/>
  <c r="CU105" i="2"/>
  <c r="CV105" i="2"/>
  <c r="CW105" i="2"/>
  <c r="CX105" i="2"/>
  <c r="CY105" i="2"/>
  <c r="CZ105" i="2"/>
  <c r="DA105" i="2"/>
  <c r="DB105" i="2"/>
  <c r="DC105" i="2"/>
  <c r="DD105" i="2"/>
  <c r="DE105" i="2"/>
  <c r="DF105" i="2"/>
  <c r="DG105" i="2"/>
  <c r="DH105" i="2"/>
  <c r="DI105" i="2"/>
  <c r="DJ105" i="2"/>
  <c r="DK105" i="2"/>
  <c r="DL105" i="2"/>
  <c r="DM105" i="2"/>
  <c r="DN105" i="2"/>
  <c r="DO105" i="2"/>
  <c r="DP105" i="2"/>
  <c r="DQ105" i="2"/>
  <c r="DR105" i="2"/>
  <c r="DS105" i="2"/>
  <c r="DT105" i="2"/>
  <c r="DU105" i="2"/>
  <c r="DV105" i="2"/>
  <c r="DW105" i="2"/>
  <c r="DX105" i="2"/>
  <c r="DY105" i="2"/>
  <c r="DZ105" i="2"/>
  <c r="EA105" i="2"/>
  <c r="EB105" i="2"/>
  <c r="EC105" i="2"/>
  <c r="ED105" i="2"/>
  <c r="EE105" i="2"/>
  <c r="EF105" i="2"/>
  <c r="EG105" i="2"/>
  <c r="EH105" i="2"/>
  <c r="EI105" i="2"/>
  <c r="EJ105" i="2"/>
  <c r="EK105" i="2"/>
  <c r="EL105" i="2"/>
  <c r="EM105" i="2"/>
  <c r="EN105" i="2"/>
  <c r="EO105" i="2"/>
  <c r="EP105" i="2"/>
  <c r="EQ105" i="2"/>
  <c r="ER105" i="2"/>
  <c r="CA106" i="2"/>
  <c r="CB106" i="2"/>
  <c r="CC106" i="2"/>
  <c r="CD106" i="2"/>
  <c r="CE106" i="2"/>
  <c r="CF106" i="2"/>
  <c r="CG106" i="2"/>
  <c r="CH106" i="2"/>
  <c r="CI106" i="2"/>
  <c r="CJ106" i="2"/>
  <c r="CK106" i="2"/>
  <c r="CL106" i="2"/>
  <c r="CM106" i="2"/>
  <c r="CN106" i="2"/>
  <c r="CO106" i="2"/>
  <c r="CP106" i="2"/>
  <c r="CQ106" i="2"/>
  <c r="CR106" i="2"/>
  <c r="CS106" i="2"/>
  <c r="CT106" i="2"/>
  <c r="CU106" i="2"/>
  <c r="CV106" i="2"/>
  <c r="CW106" i="2"/>
  <c r="CX106" i="2"/>
  <c r="CY106" i="2"/>
  <c r="CZ106" i="2"/>
  <c r="DA106" i="2"/>
  <c r="DB106" i="2"/>
  <c r="DC106" i="2"/>
  <c r="DD106" i="2"/>
  <c r="DE106" i="2"/>
  <c r="DF106" i="2"/>
  <c r="DG106" i="2"/>
  <c r="DH106" i="2"/>
  <c r="DI106" i="2"/>
  <c r="DJ106" i="2"/>
  <c r="DK106" i="2"/>
  <c r="DL106" i="2"/>
  <c r="DM106" i="2"/>
  <c r="DN106" i="2"/>
  <c r="DO106" i="2"/>
  <c r="DP106" i="2"/>
  <c r="DQ106" i="2"/>
  <c r="DR106" i="2"/>
  <c r="DS106" i="2"/>
  <c r="DT106" i="2"/>
  <c r="DU106" i="2"/>
  <c r="DV106" i="2"/>
  <c r="DW106" i="2"/>
  <c r="DX106" i="2"/>
  <c r="DY106" i="2"/>
  <c r="DZ106" i="2"/>
  <c r="EA106" i="2"/>
  <c r="EB106" i="2"/>
  <c r="EC106" i="2"/>
  <c r="ED106" i="2"/>
  <c r="EE106" i="2"/>
  <c r="EF106" i="2"/>
  <c r="EG106" i="2"/>
  <c r="EH106" i="2"/>
  <c r="EI106" i="2"/>
  <c r="EJ106" i="2"/>
  <c r="EK106" i="2"/>
  <c r="EL106" i="2"/>
  <c r="EM106" i="2"/>
  <c r="EN106" i="2"/>
  <c r="EO106" i="2"/>
  <c r="EP106" i="2"/>
  <c r="EQ106" i="2"/>
  <c r="ER106" i="2"/>
  <c r="CA107" i="2"/>
  <c r="CB107" i="2"/>
  <c r="CC107" i="2"/>
  <c r="CD107" i="2"/>
  <c r="CE107" i="2"/>
  <c r="CF107" i="2"/>
  <c r="CG107" i="2"/>
  <c r="CH107" i="2"/>
  <c r="CI107" i="2"/>
  <c r="CJ107" i="2"/>
  <c r="CK107" i="2"/>
  <c r="CL107" i="2"/>
  <c r="CM107" i="2"/>
  <c r="CN107" i="2"/>
  <c r="CO107" i="2"/>
  <c r="CP107" i="2"/>
  <c r="CQ107" i="2"/>
  <c r="CR107" i="2"/>
  <c r="CS107" i="2"/>
  <c r="CT107" i="2"/>
  <c r="CU107" i="2"/>
  <c r="CV107" i="2"/>
  <c r="CW107" i="2"/>
  <c r="CX107" i="2"/>
  <c r="CY107" i="2"/>
  <c r="CZ107" i="2"/>
  <c r="DA107" i="2"/>
  <c r="DB107" i="2"/>
  <c r="DC107" i="2"/>
  <c r="DD107" i="2"/>
  <c r="DE107" i="2"/>
  <c r="DF107" i="2"/>
  <c r="DG107" i="2"/>
  <c r="DH107" i="2"/>
  <c r="DI107" i="2"/>
  <c r="DJ107" i="2"/>
  <c r="DK107" i="2"/>
  <c r="DL107" i="2"/>
  <c r="DM107" i="2"/>
  <c r="DN107" i="2"/>
  <c r="DO107" i="2"/>
  <c r="DP107" i="2"/>
  <c r="DQ107" i="2"/>
  <c r="DR107" i="2"/>
  <c r="DS107" i="2"/>
  <c r="DT107" i="2"/>
  <c r="DU107" i="2"/>
  <c r="DV107" i="2"/>
  <c r="DW107" i="2"/>
  <c r="DX107" i="2"/>
  <c r="DY107" i="2"/>
  <c r="DZ107" i="2"/>
  <c r="EA107" i="2"/>
  <c r="EB107" i="2"/>
  <c r="EC107" i="2"/>
  <c r="ED107" i="2"/>
  <c r="EE107" i="2"/>
  <c r="EF107" i="2"/>
  <c r="EG107" i="2"/>
  <c r="EH107" i="2"/>
  <c r="EI107" i="2"/>
  <c r="EJ107" i="2"/>
  <c r="EK107" i="2"/>
  <c r="EL107" i="2"/>
  <c r="EM107" i="2"/>
  <c r="EN107" i="2"/>
  <c r="EO107" i="2"/>
  <c r="EP107" i="2"/>
  <c r="EQ107" i="2"/>
  <c r="ER107" i="2"/>
  <c r="CA108" i="2"/>
  <c r="CB108" i="2"/>
  <c r="CC108" i="2"/>
  <c r="CD108" i="2"/>
  <c r="CE108" i="2"/>
  <c r="CF108" i="2"/>
  <c r="CG108" i="2"/>
  <c r="CH108" i="2"/>
  <c r="CI108" i="2"/>
  <c r="CJ108" i="2"/>
  <c r="CK108" i="2"/>
  <c r="CL108" i="2"/>
  <c r="CM108" i="2"/>
  <c r="CN108" i="2"/>
  <c r="CO108" i="2"/>
  <c r="CP108" i="2"/>
  <c r="CQ108" i="2"/>
  <c r="CR108" i="2"/>
  <c r="CS108" i="2"/>
  <c r="CT108" i="2"/>
  <c r="CU108" i="2"/>
  <c r="CV108" i="2"/>
  <c r="CW108" i="2"/>
  <c r="CX108" i="2"/>
  <c r="CY108" i="2"/>
  <c r="CZ108" i="2"/>
  <c r="DA108" i="2"/>
  <c r="DB108" i="2"/>
  <c r="DC108" i="2"/>
  <c r="DD108" i="2"/>
  <c r="DE108" i="2"/>
  <c r="DF108" i="2"/>
  <c r="DG108" i="2"/>
  <c r="DH108" i="2"/>
  <c r="DI108" i="2"/>
  <c r="DJ108" i="2"/>
  <c r="DK108" i="2"/>
  <c r="DL108" i="2"/>
  <c r="DM108" i="2"/>
  <c r="DN108" i="2"/>
  <c r="DO108" i="2"/>
  <c r="DP108" i="2"/>
  <c r="DQ108" i="2"/>
  <c r="DR108" i="2"/>
  <c r="DS108" i="2"/>
  <c r="DT108" i="2"/>
  <c r="DU108" i="2"/>
  <c r="DV108" i="2"/>
  <c r="DW108" i="2"/>
  <c r="DX108" i="2"/>
  <c r="DY108" i="2"/>
  <c r="DZ108" i="2"/>
  <c r="EA108" i="2"/>
  <c r="EB108" i="2"/>
  <c r="EC108" i="2"/>
  <c r="ED108" i="2"/>
  <c r="EE108" i="2"/>
  <c r="EF108" i="2"/>
  <c r="EG108" i="2"/>
  <c r="EH108" i="2"/>
  <c r="EI108" i="2"/>
  <c r="EJ108" i="2"/>
  <c r="EK108" i="2"/>
  <c r="EL108" i="2"/>
  <c r="EM108" i="2"/>
  <c r="EN108" i="2"/>
  <c r="EO108" i="2"/>
  <c r="EP108" i="2"/>
  <c r="EQ108" i="2"/>
  <c r="ER108" i="2"/>
  <c r="CA109" i="2"/>
  <c r="CB109" i="2"/>
  <c r="CC109" i="2"/>
  <c r="CD109" i="2"/>
  <c r="CE109" i="2"/>
  <c r="CF109" i="2"/>
  <c r="CG109" i="2"/>
  <c r="CH109" i="2"/>
  <c r="CI109" i="2"/>
  <c r="CJ109" i="2"/>
  <c r="CK109" i="2"/>
  <c r="CL109" i="2"/>
  <c r="CM109" i="2"/>
  <c r="CN109" i="2"/>
  <c r="CO109" i="2"/>
  <c r="CP109" i="2"/>
  <c r="CQ109" i="2"/>
  <c r="CR109" i="2"/>
  <c r="CS109" i="2"/>
  <c r="CT109" i="2"/>
  <c r="CU109" i="2"/>
  <c r="CV109" i="2"/>
  <c r="CW109" i="2"/>
  <c r="CX109" i="2"/>
  <c r="CY109" i="2"/>
  <c r="CZ109" i="2"/>
  <c r="DA109" i="2"/>
  <c r="DB109" i="2"/>
  <c r="DC109" i="2"/>
  <c r="DD109" i="2"/>
  <c r="DE109" i="2"/>
  <c r="DF109" i="2"/>
  <c r="DG109" i="2"/>
  <c r="DH109" i="2"/>
  <c r="DI109" i="2"/>
  <c r="DJ109" i="2"/>
  <c r="DK109" i="2"/>
  <c r="DL109" i="2"/>
  <c r="DM109" i="2"/>
  <c r="DN109" i="2"/>
  <c r="DO109" i="2"/>
  <c r="DP109" i="2"/>
  <c r="DQ109" i="2"/>
  <c r="DR109" i="2"/>
  <c r="DS109" i="2"/>
  <c r="DT109" i="2"/>
  <c r="DU109" i="2"/>
  <c r="DV109" i="2"/>
  <c r="DW109" i="2"/>
  <c r="DX109" i="2"/>
  <c r="DY109" i="2"/>
  <c r="DZ109" i="2"/>
  <c r="EA109" i="2"/>
  <c r="EB109" i="2"/>
  <c r="EC109" i="2"/>
  <c r="ED109" i="2"/>
  <c r="EE109" i="2"/>
  <c r="EF109" i="2"/>
  <c r="EG109" i="2"/>
  <c r="EH109" i="2"/>
  <c r="EI109" i="2"/>
  <c r="EJ109" i="2"/>
  <c r="EK109" i="2"/>
  <c r="EL109" i="2"/>
  <c r="EM109" i="2"/>
  <c r="EN109" i="2"/>
  <c r="EO109" i="2"/>
  <c r="EP109" i="2"/>
  <c r="EQ109" i="2"/>
  <c r="ER109" i="2"/>
  <c r="CA110" i="2"/>
  <c r="CB110" i="2"/>
  <c r="CC110" i="2"/>
  <c r="CD110" i="2"/>
  <c r="CE110" i="2"/>
  <c r="CF110" i="2"/>
  <c r="CG110" i="2"/>
  <c r="CH110" i="2"/>
  <c r="CI110" i="2"/>
  <c r="CJ110" i="2"/>
  <c r="CK110" i="2"/>
  <c r="CL110" i="2"/>
  <c r="CM110" i="2"/>
  <c r="CN110" i="2"/>
  <c r="CO110" i="2"/>
  <c r="CP110" i="2"/>
  <c r="CQ110" i="2"/>
  <c r="CR110" i="2"/>
  <c r="CS110" i="2"/>
  <c r="CT110" i="2"/>
  <c r="CU110" i="2"/>
  <c r="CV110" i="2"/>
  <c r="CW110" i="2"/>
  <c r="CX110" i="2"/>
  <c r="CY110" i="2"/>
  <c r="CZ110" i="2"/>
  <c r="DA110" i="2"/>
  <c r="DB110" i="2"/>
  <c r="DC110" i="2"/>
  <c r="DD110" i="2"/>
  <c r="DE110" i="2"/>
  <c r="DF110" i="2"/>
  <c r="DG110" i="2"/>
  <c r="DH110" i="2"/>
  <c r="DI110" i="2"/>
  <c r="DJ110" i="2"/>
  <c r="DK110" i="2"/>
  <c r="DL110" i="2"/>
  <c r="DM110" i="2"/>
  <c r="DN110" i="2"/>
  <c r="DO110" i="2"/>
  <c r="DP110" i="2"/>
  <c r="DQ110" i="2"/>
  <c r="DR110" i="2"/>
  <c r="DS110" i="2"/>
  <c r="DT110" i="2"/>
  <c r="DU110" i="2"/>
  <c r="DV110" i="2"/>
  <c r="DW110" i="2"/>
  <c r="DX110" i="2"/>
  <c r="DY110" i="2"/>
  <c r="DZ110" i="2"/>
  <c r="EA110" i="2"/>
  <c r="EB110" i="2"/>
  <c r="EC110" i="2"/>
  <c r="ED110" i="2"/>
  <c r="EE110" i="2"/>
  <c r="EF110" i="2"/>
  <c r="EG110" i="2"/>
  <c r="EH110" i="2"/>
  <c r="EI110" i="2"/>
  <c r="EJ110" i="2"/>
  <c r="EK110" i="2"/>
  <c r="EL110" i="2"/>
  <c r="EM110" i="2"/>
  <c r="EN110" i="2"/>
  <c r="EO110" i="2"/>
  <c r="EP110" i="2"/>
  <c r="EQ110" i="2"/>
  <c r="ER110" i="2"/>
  <c r="CA111" i="2"/>
  <c r="CB111" i="2"/>
  <c r="CC111" i="2"/>
  <c r="CD111" i="2"/>
  <c r="CE111" i="2"/>
  <c r="CF111" i="2"/>
  <c r="CG111" i="2"/>
  <c r="CH111" i="2"/>
  <c r="CI111" i="2"/>
  <c r="CJ111" i="2"/>
  <c r="CK111" i="2"/>
  <c r="CL111" i="2"/>
  <c r="CM111" i="2"/>
  <c r="CN111" i="2"/>
  <c r="CO111" i="2"/>
  <c r="CP111" i="2"/>
  <c r="CQ111" i="2"/>
  <c r="CR111" i="2"/>
  <c r="CS111" i="2"/>
  <c r="CT111" i="2"/>
  <c r="CU111" i="2"/>
  <c r="CV111" i="2"/>
  <c r="CW111" i="2"/>
  <c r="CX111" i="2"/>
  <c r="CY111" i="2"/>
  <c r="CZ111" i="2"/>
  <c r="DA111" i="2"/>
  <c r="DB111" i="2"/>
  <c r="DC111" i="2"/>
  <c r="DD111" i="2"/>
  <c r="DE111" i="2"/>
  <c r="DF111" i="2"/>
  <c r="DG111" i="2"/>
  <c r="DH111" i="2"/>
  <c r="DI111" i="2"/>
  <c r="DJ111" i="2"/>
  <c r="DK111" i="2"/>
  <c r="DL111" i="2"/>
  <c r="DM111" i="2"/>
  <c r="DN111" i="2"/>
  <c r="DO111" i="2"/>
  <c r="DP111" i="2"/>
  <c r="DQ111" i="2"/>
  <c r="DR111" i="2"/>
  <c r="DS111" i="2"/>
  <c r="DT111" i="2"/>
  <c r="DU111" i="2"/>
  <c r="DV111" i="2"/>
  <c r="DW111" i="2"/>
  <c r="DX111" i="2"/>
  <c r="DY111" i="2"/>
  <c r="DZ111" i="2"/>
  <c r="EA111" i="2"/>
  <c r="EB111" i="2"/>
  <c r="EC111" i="2"/>
  <c r="ED111" i="2"/>
  <c r="EE111" i="2"/>
  <c r="EF111" i="2"/>
  <c r="EG111" i="2"/>
  <c r="EH111" i="2"/>
  <c r="EI111" i="2"/>
  <c r="EJ111" i="2"/>
  <c r="EK111" i="2"/>
  <c r="EL111" i="2"/>
  <c r="EM111" i="2"/>
  <c r="EN111" i="2"/>
  <c r="EO111" i="2"/>
  <c r="EP111" i="2"/>
  <c r="EQ111" i="2"/>
  <c r="ER111" i="2"/>
  <c r="CA112" i="2"/>
  <c r="CB112" i="2"/>
  <c r="CC112" i="2"/>
  <c r="CD112" i="2"/>
  <c r="CE112" i="2"/>
  <c r="CF112" i="2"/>
  <c r="CG112" i="2"/>
  <c r="CH112" i="2"/>
  <c r="CI112" i="2"/>
  <c r="CJ112" i="2"/>
  <c r="CK112" i="2"/>
  <c r="CL112" i="2"/>
  <c r="CM112" i="2"/>
  <c r="CN112" i="2"/>
  <c r="CO112" i="2"/>
  <c r="CP112" i="2"/>
  <c r="CQ112" i="2"/>
  <c r="CR112" i="2"/>
  <c r="CS112" i="2"/>
  <c r="CT112" i="2"/>
  <c r="CU112" i="2"/>
  <c r="CV112" i="2"/>
  <c r="CW112" i="2"/>
  <c r="CX112" i="2"/>
  <c r="CY112" i="2"/>
  <c r="CZ112" i="2"/>
  <c r="DA112" i="2"/>
  <c r="DB112" i="2"/>
  <c r="DC112" i="2"/>
  <c r="DD112" i="2"/>
  <c r="DE112" i="2"/>
  <c r="DF112" i="2"/>
  <c r="DG112" i="2"/>
  <c r="DH112" i="2"/>
  <c r="DI112" i="2"/>
  <c r="DJ112" i="2"/>
  <c r="DK112" i="2"/>
  <c r="DL112" i="2"/>
  <c r="DM112" i="2"/>
  <c r="DN112" i="2"/>
  <c r="DO112" i="2"/>
  <c r="DP112" i="2"/>
  <c r="DQ112" i="2"/>
  <c r="DR112" i="2"/>
  <c r="DS112" i="2"/>
  <c r="DT112" i="2"/>
  <c r="DU112" i="2"/>
  <c r="DV112" i="2"/>
  <c r="DW112" i="2"/>
  <c r="DX112" i="2"/>
  <c r="DY112" i="2"/>
  <c r="DZ112" i="2"/>
  <c r="EA112" i="2"/>
  <c r="EB112" i="2"/>
  <c r="EC112" i="2"/>
  <c r="ED112" i="2"/>
  <c r="EE112" i="2"/>
  <c r="EF112" i="2"/>
  <c r="EG112" i="2"/>
  <c r="EH112" i="2"/>
  <c r="EI112" i="2"/>
  <c r="EJ112" i="2"/>
  <c r="EK112" i="2"/>
  <c r="EL112" i="2"/>
  <c r="EM112" i="2"/>
  <c r="EN112" i="2"/>
  <c r="EO112" i="2"/>
  <c r="EP112" i="2"/>
  <c r="EQ112" i="2"/>
  <c r="ER112" i="2"/>
  <c r="CA113" i="2"/>
  <c r="CB113" i="2"/>
  <c r="CC113" i="2"/>
  <c r="CD113" i="2"/>
  <c r="CE113" i="2"/>
  <c r="CF113" i="2"/>
  <c r="CG113" i="2"/>
  <c r="CH113" i="2"/>
  <c r="CI113" i="2"/>
  <c r="CJ113" i="2"/>
  <c r="CK113" i="2"/>
  <c r="CL113" i="2"/>
  <c r="CM113" i="2"/>
  <c r="CN113" i="2"/>
  <c r="CO113" i="2"/>
  <c r="CP113" i="2"/>
  <c r="CQ113" i="2"/>
  <c r="CR113" i="2"/>
  <c r="CS113" i="2"/>
  <c r="CT113" i="2"/>
  <c r="CU113" i="2"/>
  <c r="CV113" i="2"/>
  <c r="CW113" i="2"/>
  <c r="CX113" i="2"/>
  <c r="CY113" i="2"/>
  <c r="CZ113" i="2"/>
  <c r="DA113" i="2"/>
  <c r="DB113" i="2"/>
  <c r="DC113" i="2"/>
  <c r="DD113" i="2"/>
  <c r="DE113" i="2"/>
  <c r="DF113" i="2"/>
  <c r="DG113" i="2"/>
  <c r="DH113" i="2"/>
  <c r="DI113" i="2"/>
  <c r="DJ113" i="2"/>
  <c r="DK113" i="2"/>
  <c r="DL113" i="2"/>
  <c r="DM113" i="2"/>
  <c r="DN113" i="2"/>
  <c r="DO113" i="2"/>
  <c r="DP113" i="2"/>
  <c r="DQ113" i="2"/>
  <c r="DR113" i="2"/>
  <c r="DS113" i="2"/>
  <c r="DT113" i="2"/>
  <c r="DU113" i="2"/>
  <c r="DV113" i="2"/>
  <c r="DW113" i="2"/>
  <c r="DX113" i="2"/>
  <c r="DY113" i="2"/>
  <c r="DZ113" i="2"/>
  <c r="EA113" i="2"/>
  <c r="EB113" i="2"/>
  <c r="EC113" i="2"/>
  <c r="ED113" i="2"/>
  <c r="EE113" i="2"/>
  <c r="EF113" i="2"/>
  <c r="EG113" i="2"/>
  <c r="EH113" i="2"/>
  <c r="EI113" i="2"/>
  <c r="EJ113" i="2"/>
  <c r="EK113" i="2"/>
  <c r="EL113" i="2"/>
  <c r="EM113" i="2"/>
  <c r="EN113" i="2"/>
  <c r="EO113" i="2"/>
  <c r="EP113" i="2"/>
  <c r="EQ113" i="2"/>
  <c r="ER113" i="2"/>
  <c r="CA114" i="2"/>
  <c r="CB114" i="2"/>
  <c r="CC114" i="2"/>
  <c r="CD114" i="2"/>
  <c r="CE114" i="2"/>
  <c r="CF114" i="2"/>
  <c r="CG114" i="2"/>
  <c r="CH114" i="2"/>
  <c r="CI114" i="2"/>
  <c r="CJ114" i="2"/>
  <c r="CK114" i="2"/>
  <c r="CL114" i="2"/>
  <c r="CM114" i="2"/>
  <c r="CN114" i="2"/>
  <c r="CO114" i="2"/>
  <c r="CP114" i="2"/>
  <c r="CQ114" i="2"/>
  <c r="CR114" i="2"/>
  <c r="CS114" i="2"/>
  <c r="CT114" i="2"/>
  <c r="CU114" i="2"/>
  <c r="CV114" i="2"/>
  <c r="CW114" i="2"/>
  <c r="CX114" i="2"/>
  <c r="CY114" i="2"/>
  <c r="CZ114" i="2"/>
  <c r="DA114" i="2"/>
  <c r="DB114" i="2"/>
  <c r="DC114" i="2"/>
  <c r="DD114" i="2"/>
  <c r="DE114" i="2"/>
  <c r="DF114" i="2"/>
  <c r="DG114" i="2"/>
  <c r="DH114" i="2"/>
  <c r="DI114" i="2"/>
  <c r="DJ114" i="2"/>
  <c r="DK114" i="2"/>
  <c r="DL114" i="2"/>
  <c r="DM114" i="2"/>
  <c r="DN114" i="2"/>
  <c r="DO114" i="2"/>
  <c r="DP114" i="2"/>
  <c r="DQ114" i="2"/>
  <c r="DR114" i="2"/>
  <c r="DS114" i="2"/>
  <c r="DT114" i="2"/>
  <c r="DU114" i="2"/>
  <c r="DV114" i="2"/>
  <c r="DW114" i="2"/>
  <c r="DX114" i="2"/>
  <c r="DY114" i="2"/>
  <c r="DZ114" i="2"/>
  <c r="EA114" i="2"/>
  <c r="EB114" i="2"/>
  <c r="EC114" i="2"/>
  <c r="ED114" i="2"/>
  <c r="EE114" i="2"/>
  <c r="EF114" i="2"/>
  <c r="EG114" i="2"/>
  <c r="EH114" i="2"/>
  <c r="EI114" i="2"/>
  <c r="EJ114" i="2"/>
  <c r="EK114" i="2"/>
  <c r="EL114" i="2"/>
  <c r="EM114" i="2"/>
  <c r="EN114" i="2"/>
  <c r="EO114" i="2"/>
  <c r="EP114" i="2"/>
  <c r="EQ114" i="2"/>
  <c r="ER114" i="2"/>
  <c r="CA115" i="2"/>
  <c r="CB115" i="2"/>
  <c r="CC115" i="2"/>
  <c r="CD115" i="2"/>
  <c r="CE115" i="2"/>
  <c r="CF115" i="2"/>
  <c r="CG115" i="2"/>
  <c r="CH115" i="2"/>
  <c r="CI115" i="2"/>
  <c r="CJ115" i="2"/>
  <c r="CK115" i="2"/>
  <c r="CL115" i="2"/>
  <c r="CM115" i="2"/>
  <c r="CN115" i="2"/>
  <c r="CO115" i="2"/>
  <c r="CP115" i="2"/>
  <c r="CQ115" i="2"/>
  <c r="CR115" i="2"/>
  <c r="CS115" i="2"/>
  <c r="CT115" i="2"/>
  <c r="CU115" i="2"/>
  <c r="CV115" i="2"/>
  <c r="CW115" i="2"/>
  <c r="CX115" i="2"/>
  <c r="CY115" i="2"/>
  <c r="CZ115" i="2"/>
  <c r="DA115" i="2"/>
  <c r="DB115" i="2"/>
  <c r="DC115" i="2"/>
  <c r="DD115" i="2"/>
  <c r="DE115" i="2"/>
  <c r="DF115" i="2"/>
  <c r="DG115" i="2"/>
  <c r="DH115" i="2"/>
  <c r="DI115" i="2"/>
  <c r="DJ115" i="2"/>
  <c r="DK115" i="2"/>
  <c r="DL115" i="2"/>
  <c r="DM115" i="2"/>
  <c r="DN115" i="2"/>
  <c r="DO115" i="2"/>
  <c r="DP115" i="2"/>
  <c r="DQ115" i="2"/>
  <c r="DR115" i="2"/>
  <c r="DS115" i="2"/>
  <c r="DT115" i="2"/>
  <c r="DU115" i="2"/>
  <c r="DV115" i="2"/>
  <c r="DW115" i="2"/>
  <c r="DX115" i="2"/>
  <c r="DY115" i="2"/>
  <c r="DZ115" i="2"/>
  <c r="EA115" i="2"/>
  <c r="EB115" i="2"/>
  <c r="EC115" i="2"/>
  <c r="ED115" i="2"/>
  <c r="EE115" i="2"/>
  <c r="EF115" i="2"/>
  <c r="EG115" i="2"/>
  <c r="EH115" i="2"/>
  <c r="EI115" i="2"/>
  <c r="EJ115" i="2"/>
  <c r="EK115" i="2"/>
  <c r="EL115" i="2"/>
  <c r="EM115" i="2"/>
  <c r="EN115" i="2"/>
  <c r="EO115" i="2"/>
  <c r="EP115" i="2"/>
  <c r="EQ115" i="2"/>
  <c r="ER115" i="2"/>
  <c r="CA116" i="2"/>
  <c r="CB116" i="2"/>
  <c r="CC116" i="2"/>
  <c r="CD116" i="2"/>
  <c r="CE116" i="2"/>
  <c r="CF116" i="2"/>
  <c r="CG116" i="2"/>
  <c r="CH116" i="2"/>
  <c r="CI116" i="2"/>
  <c r="CJ116" i="2"/>
  <c r="CK116" i="2"/>
  <c r="CL116" i="2"/>
  <c r="CM116" i="2"/>
  <c r="CN116" i="2"/>
  <c r="CO116" i="2"/>
  <c r="CP116" i="2"/>
  <c r="CQ116" i="2"/>
  <c r="CR116" i="2"/>
  <c r="CS116" i="2"/>
  <c r="CT116" i="2"/>
  <c r="CU116" i="2"/>
  <c r="CV116" i="2"/>
  <c r="CW116" i="2"/>
  <c r="CX116" i="2"/>
  <c r="CY116" i="2"/>
  <c r="CZ116" i="2"/>
  <c r="DA116" i="2"/>
  <c r="DB116" i="2"/>
  <c r="DC116" i="2"/>
  <c r="DD116" i="2"/>
  <c r="DE116" i="2"/>
  <c r="DF116" i="2"/>
  <c r="DG116" i="2"/>
  <c r="DH116" i="2"/>
  <c r="DI116" i="2"/>
  <c r="DJ116" i="2"/>
  <c r="DK116" i="2"/>
  <c r="DL116" i="2"/>
  <c r="DM116" i="2"/>
  <c r="DN116" i="2"/>
  <c r="DO116" i="2"/>
  <c r="DP116" i="2"/>
  <c r="DQ116" i="2"/>
  <c r="DR116" i="2"/>
  <c r="DS116" i="2"/>
  <c r="DT116" i="2"/>
  <c r="DU116" i="2"/>
  <c r="DV116" i="2"/>
  <c r="DW116" i="2"/>
  <c r="DX116" i="2"/>
  <c r="DY116" i="2"/>
  <c r="DZ116" i="2"/>
  <c r="EA116" i="2"/>
  <c r="EB116" i="2"/>
  <c r="EC116" i="2"/>
  <c r="ED116" i="2"/>
  <c r="EE116" i="2"/>
  <c r="EF116" i="2"/>
  <c r="EG116" i="2"/>
  <c r="EH116" i="2"/>
  <c r="EI116" i="2"/>
  <c r="EJ116" i="2"/>
  <c r="EK116" i="2"/>
  <c r="EL116" i="2"/>
  <c r="EM116" i="2"/>
  <c r="EN116" i="2"/>
  <c r="EO116" i="2"/>
  <c r="EP116" i="2"/>
  <c r="EQ116" i="2"/>
  <c r="ER116" i="2"/>
  <c r="CA117" i="2"/>
  <c r="CB117" i="2"/>
  <c r="CC117" i="2"/>
  <c r="CD117" i="2"/>
  <c r="CE117" i="2"/>
  <c r="CF117" i="2"/>
  <c r="CG117" i="2"/>
  <c r="CH117" i="2"/>
  <c r="CI117" i="2"/>
  <c r="CJ117" i="2"/>
  <c r="CK117" i="2"/>
  <c r="CL117" i="2"/>
  <c r="CM117" i="2"/>
  <c r="CN117" i="2"/>
  <c r="CO117" i="2"/>
  <c r="CP117" i="2"/>
  <c r="CQ117" i="2"/>
  <c r="CR117" i="2"/>
  <c r="CS117" i="2"/>
  <c r="CT117" i="2"/>
  <c r="CU117" i="2"/>
  <c r="CV117" i="2"/>
  <c r="CW117" i="2"/>
  <c r="CX117" i="2"/>
  <c r="CY117" i="2"/>
  <c r="CZ117" i="2"/>
  <c r="DA117" i="2"/>
  <c r="DB117" i="2"/>
  <c r="DC117" i="2"/>
  <c r="DD117" i="2"/>
  <c r="DE117" i="2"/>
  <c r="DF117" i="2"/>
  <c r="DG117" i="2"/>
  <c r="DH117" i="2"/>
  <c r="DI117" i="2"/>
  <c r="DJ117" i="2"/>
  <c r="DK117" i="2"/>
  <c r="DL117" i="2"/>
  <c r="DM117" i="2"/>
  <c r="DN117" i="2"/>
  <c r="DO117" i="2"/>
  <c r="DP117" i="2"/>
  <c r="DQ117" i="2"/>
  <c r="DR117" i="2"/>
  <c r="DS117" i="2"/>
  <c r="DT117" i="2"/>
  <c r="DU117" i="2"/>
  <c r="DV117" i="2"/>
  <c r="DW117" i="2"/>
  <c r="DX117" i="2"/>
  <c r="DY117" i="2"/>
  <c r="DZ117" i="2"/>
  <c r="EA117" i="2"/>
  <c r="EB117" i="2"/>
  <c r="EC117" i="2"/>
  <c r="ED117" i="2"/>
  <c r="EE117" i="2"/>
  <c r="EF117" i="2"/>
  <c r="EG117" i="2"/>
  <c r="EH117" i="2"/>
  <c r="EI117" i="2"/>
  <c r="EJ117" i="2"/>
  <c r="EK117" i="2"/>
  <c r="EL117" i="2"/>
  <c r="EM117" i="2"/>
  <c r="EN117" i="2"/>
  <c r="EO117" i="2"/>
  <c r="EP117" i="2"/>
  <c r="EQ117" i="2"/>
  <c r="ER117" i="2"/>
  <c r="CA118" i="2"/>
  <c r="CB118" i="2"/>
  <c r="CC118" i="2"/>
  <c r="CD118" i="2"/>
  <c r="CE118" i="2"/>
  <c r="CF118" i="2"/>
  <c r="CG118" i="2"/>
  <c r="CH118" i="2"/>
  <c r="CI118" i="2"/>
  <c r="CJ118" i="2"/>
  <c r="CK118" i="2"/>
  <c r="CL118" i="2"/>
  <c r="CM118" i="2"/>
  <c r="CN118" i="2"/>
  <c r="CO118" i="2"/>
  <c r="CP118" i="2"/>
  <c r="CQ118" i="2"/>
  <c r="CR118" i="2"/>
  <c r="CS118" i="2"/>
  <c r="CT118" i="2"/>
  <c r="CU118" i="2"/>
  <c r="CV118" i="2"/>
  <c r="CW118" i="2"/>
  <c r="CX118" i="2"/>
  <c r="CY118" i="2"/>
  <c r="CZ118" i="2"/>
  <c r="DA118" i="2"/>
  <c r="DB118" i="2"/>
  <c r="DC118" i="2"/>
  <c r="DD118" i="2"/>
  <c r="DE118" i="2"/>
  <c r="DF118" i="2"/>
  <c r="DG118" i="2"/>
  <c r="DH118" i="2"/>
  <c r="DI118" i="2"/>
  <c r="DJ118" i="2"/>
  <c r="DK118" i="2"/>
  <c r="DL118" i="2"/>
  <c r="DM118" i="2"/>
  <c r="DN118" i="2"/>
  <c r="DO118" i="2"/>
  <c r="DP118" i="2"/>
  <c r="DQ118" i="2"/>
  <c r="DR118" i="2"/>
  <c r="DS118" i="2"/>
  <c r="DT118" i="2"/>
  <c r="DU118" i="2"/>
  <c r="DV118" i="2"/>
  <c r="DW118" i="2"/>
  <c r="DX118" i="2"/>
  <c r="DY118" i="2"/>
  <c r="DZ118" i="2"/>
  <c r="EA118" i="2"/>
  <c r="EB118" i="2"/>
  <c r="EC118" i="2"/>
  <c r="ED118" i="2"/>
  <c r="EE118" i="2"/>
  <c r="EF118" i="2"/>
  <c r="EG118" i="2"/>
  <c r="EH118" i="2"/>
  <c r="EI118" i="2"/>
  <c r="EJ118" i="2"/>
  <c r="EK118" i="2"/>
  <c r="EL118" i="2"/>
  <c r="EM118" i="2"/>
  <c r="EN118" i="2"/>
  <c r="EO118" i="2"/>
  <c r="EP118" i="2"/>
  <c r="EQ118" i="2"/>
  <c r="ER118" i="2"/>
  <c r="CA119" i="2"/>
  <c r="CB119" i="2"/>
  <c r="CC119" i="2"/>
  <c r="CD119" i="2"/>
  <c r="CE119" i="2"/>
  <c r="CF119" i="2"/>
  <c r="CG119" i="2"/>
  <c r="CH119" i="2"/>
  <c r="CI119" i="2"/>
  <c r="CJ119" i="2"/>
  <c r="CK119" i="2"/>
  <c r="CL119" i="2"/>
  <c r="CM119" i="2"/>
  <c r="CN119" i="2"/>
  <c r="CO119" i="2"/>
  <c r="CP119" i="2"/>
  <c r="CQ119" i="2"/>
  <c r="CR119" i="2"/>
  <c r="CS119" i="2"/>
  <c r="CT119" i="2"/>
  <c r="CU119" i="2"/>
  <c r="CV119" i="2"/>
  <c r="CW119" i="2"/>
  <c r="CX119" i="2"/>
  <c r="CY119" i="2"/>
  <c r="CZ119" i="2"/>
  <c r="DA119" i="2"/>
  <c r="DB119" i="2"/>
  <c r="DC119" i="2"/>
  <c r="DD119" i="2"/>
  <c r="DE119" i="2"/>
  <c r="DF119" i="2"/>
  <c r="DG119" i="2"/>
  <c r="DH119" i="2"/>
  <c r="DI119" i="2"/>
  <c r="DJ119" i="2"/>
  <c r="DK119" i="2"/>
  <c r="DL119" i="2"/>
  <c r="DM119" i="2"/>
  <c r="DN119" i="2"/>
  <c r="DO119" i="2"/>
  <c r="DP119" i="2"/>
  <c r="DQ119" i="2"/>
  <c r="DR119" i="2"/>
  <c r="DS119" i="2"/>
  <c r="DT119" i="2"/>
  <c r="DU119" i="2"/>
  <c r="DV119" i="2"/>
  <c r="DW119" i="2"/>
  <c r="DX119" i="2"/>
  <c r="DY119" i="2"/>
  <c r="DZ119" i="2"/>
  <c r="EA119" i="2"/>
  <c r="EB119" i="2"/>
  <c r="EC119" i="2"/>
  <c r="ED119" i="2"/>
  <c r="EE119" i="2"/>
  <c r="EF119" i="2"/>
  <c r="EG119" i="2"/>
  <c r="EH119" i="2"/>
  <c r="EI119" i="2"/>
  <c r="EJ119" i="2"/>
  <c r="EK119" i="2"/>
  <c r="EL119" i="2"/>
  <c r="EM119" i="2"/>
  <c r="EN119" i="2"/>
  <c r="EO119" i="2"/>
  <c r="EP119" i="2"/>
  <c r="EQ119" i="2"/>
  <c r="ER119" i="2"/>
  <c r="CA120" i="2"/>
  <c r="CB120" i="2"/>
  <c r="CC120" i="2"/>
  <c r="CD120" i="2"/>
  <c r="CE120" i="2"/>
  <c r="CF120" i="2"/>
  <c r="CG120" i="2"/>
  <c r="CH120" i="2"/>
  <c r="CI120" i="2"/>
  <c r="CJ120" i="2"/>
  <c r="CK120" i="2"/>
  <c r="CL120" i="2"/>
  <c r="CM120" i="2"/>
  <c r="CN120" i="2"/>
  <c r="CO120" i="2"/>
  <c r="CP120" i="2"/>
  <c r="CQ120" i="2"/>
  <c r="CR120" i="2"/>
  <c r="CS120" i="2"/>
  <c r="CT120" i="2"/>
  <c r="CU120" i="2"/>
  <c r="CV120" i="2"/>
  <c r="CW120" i="2"/>
  <c r="CX120" i="2"/>
  <c r="CY120" i="2"/>
  <c r="CZ120" i="2"/>
  <c r="DA120" i="2"/>
  <c r="DB120" i="2"/>
  <c r="DC120" i="2"/>
  <c r="DD120" i="2"/>
  <c r="DE120" i="2"/>
  <c r="DF120" i="2"/>
  <c r="DG120" i="2"/>
  <c r="DH120" i="2"/>
  <c r="DI120" i="2"/>
  <c r="DJ120" i="2"/>
  <c r="DK120" i="2"/>
  <c r="DL120" i="2"/>
  <c r="DM120" i="2"/>
  <c r="DN120" i="2"/>
  <c r="DO120" i="2"/>
  <c r="DP120" i="2"/>
  <c r="DQ120" i="2"/>
  <c r="DR120" i="2"/>
  <c r="DS120" i="2"/>
  <c r="DT120" i="2"/>
  <c r="DU120" i="2"/>
  <c r="DV120" i="2"/>
  <c r="DW120" i="2"/>
  <c r="DX120" i="2"/>
  <c r="DY120" i="2"/>
  <c r="DZ120" i="2"/>
  <c r="EA120" i="2"/>
  <c r="EB120" i="2"/>
  <c r="EC120" i="2"/>
  <c r="ED120" i="2"/>
  <c r="EE120" i="2"/>
  <c r="EF120" i="2"/>
  <c r="EG120" i="2"/>
  <c r="EH120" i="2"/>
  <c r="EI120" i="2"/>
  <c r="EJ120" i="2"/>
  <c r="EK120" i="2"/>
  <c r="EL120" i="2"/>
  <c r="EM120" i="2"/>
  <c r="EN120" i="2"/>
  <c r="EO120" i="2"/>
  <c r="EP120" i="2"/>
  <c r="EQ120" i="2"/>
  <c r="ER120" i="2"/>
  <c r="CA121" i="2"/>
  <c r="CB121" i="2"/>
  <c r="CC121" i="2"/>
  <c r="CD121" i="2"/>
  <c r="CE121" i="2"/>
  <c r="CF121" i="2"/>
  <c r="CG121" i="2"/>
  <c r="CH121" i="2"/>
  <c r="CI121" i="2"/>
  <c r="CJ121" i="2"/>
  <c r="CK121" i="2"/>
  <c r="CL121" i="2"/>
  <c r="CM121" i="2"/>
  <c r="CN121" i="2"/>
  <c r="CO121" i="2"/>
  <c r="CP121" i="2"/>
  <c r="CQ121" i="2"/>
  <c r="CR121" i="2"/>
  <c r="CS121" i="2"/>
  <c r="CT121" i="2"/>
  <c r="CU121" i="2"/>
  <c r="CV121" i="2"/>
  <c r="CW121" i="2"/>
  <c r="CX121" i="2"/>
  <c r="CY121" i="2"/>
  <c r="CZ121" i="2"/>
  <c r="DA121" i="2"/>
  <c r="DB121" i="2"/>
  <c r="DC121" i="2"/>
  <c r="DD121" i="2"/>
  <c r="DE121" i="2"/>
  <c r="DF121" i="2"/>
  <c r="DG121" i="2"/>
  <c r="DH121" i="2"/>
  <c r="DI121" i="2"/>
  <c r="DJ121" i="2"/>
  <c r="DK121" i="2"/>
  <c r="DL121" i="2"/>
  <c r="DM121" i="2"/>
  <c r="DN121" i="2"/>
  <c r="DO121" i="2"/>
  <c r="DP121" i="2"/>
  <c r="DQ121" i="2"/>
  <c r="DR121" i="2"/>
  <c r="DS121" i="2"/>
  <c r="DT121" i="2"/>
  <c r="DU121" i="2"/>
  <c r="DV121" i="2"/>
  <c r="DW121" i="2"/>
  <c r="DX121" i="2"/>
  <c r="DY121" i="2"/>
  <c r="DZ121" i="2"/>
  <c r="EA121" i="2"/>
  <c r="EB121" i="2"/>
  <c r="EC121" i="2"/>
  <c r="ED121" i="2"/>
  <c r="EE121" i="2"/>
  <c r="EF121" i="2"/>
  <c r="EG121" i="2"/>
  <c r="EH121" i="2"/>
  <c r="EI121" i="2"/>
  <c r="EJ121" i="2"/>
  <c r="EK121" i="2"/>
  <c r="EL121" i="2"/>
  <c r="EM121" i="2"/>
  <c r="EN121" i="2"/>
  <c r="EO121" i="2"/>
  <c r="EP121" i="2"/>
  <c r="EQ121" i="2"/>
  <c r="ER121" i="2"/>
  <c r="CA122" i="2"/>
  <c r="CB122" i="2"/>
  <c r="CC122" i="2"/>
  <c r="CD122" i="2"/>
  <c r="CE122" i="2"/>
  <c r="CF122" i="2"/>
  <c r="CG122" i="2"/>
  <c r="CH122" i="2"/>
  <c r="CI122" i="2"/>
  <c r="CJ122" i="2"/>
  <c r="CK122" i="2"/>
  <c r="CL122" i="2"/>
  <c r="CM122" i="2"/>
  <c r="CN122" i="2"/>
  <c r="CO122" i="2"/>
  <c r="CP122" i="2"/>
  <c r="CQ122" i="2"/>
  <c r="CR122" i="2"/>
  <c r="CS122" i="2"/>
  <c r="CT122" i="2"/>
  <c r="CU122" i="2"/>
  <c r="CV122" i="2"/>
  <c r="CW122" i="2"/>
  <c r="CX122" i="2"/>
  <c r="CY122" i="2"/>
  <c r="CZ122" i="2"/>
  <c r="DA122" i="2"/>
  <c r="DB122" i="2"/>
  <c r="DC122" i="2"/>
  <c r="DD122" i="2"/>
  <c r="DE122" i="2"/>
  <c r="DF122" i="2"/>
  <c r="DG122" i="2"/>
  <c r="DH122" i="2"/>
  <c r="DI122" i="2"/>
  <c r="DJ122" i="2"/>
  <c r="DK122" i="2"/>
  <c r="DL122" i="2"/>
  <c r="DM122" i="2"/>
  <c r="DN122" i="2"/>
  <c r="DO122" i="2"/>
  <c r="DP122" i="2"/>
  <c r="DQ122" i="2"/>
  <c r="DR122" i="2"/>
  <c r="DS122" i="2"/>
  <c r="DT122" i="2"/>
  <c r="DU122" i="2"/>
  <c r="DV122" i="2"/>
  <c r="DW122" i="2"/>
  <c r="DX122" i="2"/>
  <c r="DY122" i="2"/>
  <c r="DZ122" i="2"/>
  <c r="EA122" i="2"/>
  <c r="EB122" i="2"/>
  <c r="EC122" i="2"/>
  <c r="ED122" i="2"/>
  <c r="EE122" i="2"/>
  <c r="EF122" i="2"/>
  <c r="EG122" i="2"/>
  <c r="EH122" i="2"/>
  <c r="EI122" i="2"/>
  <c r="EJ122" i="2"/>
  <c r="EK122" i="2"/>
  <c r="EL122" i="2"/>
  <c r="EM122" i="2"/>
  <c r="EN122" i="2"/>
  <c r="EO122" i="2"/>
  <c r="EP122" i="2"/>
  <c r="EQ122" i="2"/>
  <c r="ER122" i="2"/>
  <c r="CA123" i="2"/>
  <c r="CB123" i="2"/>
  <c r="CC123" i="2"/>
  <c r="CD123" i="2"/>
  <c r="CE123" i="2"/>
  <c r="CF123" i="2"/>
  <c r="CG123" i="2"/>
  <c r="CH123" i="2"/>
  <c r="CI123" i="2"/>
  <c r="CJ123" i="2"/>
  <c r="CK123" i="2"/>
  <c r="CL123" i="2"/>
  <c r="CM123" i="2"/>
  <c r="CN123" i="2"/>
  <c r="CO123" i="2"/>
  <c r="CP123" i="2"/>
  <c r="CQ123" i="2"/>
  <c r="CR123" i="2"/>
  <c r="CS123" i="2"/>
  <c r="CT123" i="2"/>
  <c r="CU123" i="2"/>
  <c r="CV123" i="2"/>
  <c r="CW123" i="2"/>
  <c r="CX123" i="2"/>
  <c r="CY123" i="2"/>
  <c r="CZ123" i="2"/>
  <c r="DA123" i="2"/>
  <c r="DB123" i="2"/>
  <c r="DC123" i="2"/>
  <c r="DD123" i="2"/>
  <c r="DE123" i="2"/>
  <c r="DF123" i="2"/>
  <c r="DG123" i="2"/>
  <c r="DH123" i="2"/>
  <c r="DI123" i="2"/>
  <c r="DJ123" i="2"/>
  <c r="DK123" i="2"/>
  <c r="DL123" i="2"/>
  <c r="DM123" i="2"/>
  <c r="DN123" i="2"/>
  <c r="DO123" i="2"/>
  <c r="DP123" i="2"/>
  <c r="DQ123" i="2"/>
  <c r="DR123" i="2"/>
  <c r="DS123" i="2"/>
  <c r="DT123" i="2"/>
  <c r="DU123" i="2"/>
  <c r="DV123" i="2"/>
  <c r="DW123" i="2"/>
  <c r="DX123" i="2"/>
  <c r="DY123" i="2"/>
  <c r="DZ123" i="2"/>
  <c r="EA123" i="2"/>
  <c r="EB123" i="2"/>
  <c r="EC123" i="2"/>
  <c r="ED123" i="2"/>
  <c r="EE123" i="2"/>
  <c r="EF123" i="2"/>
  <c r="EG123" i="2"/>
  <c r="EH123" i="2"/>
  <c r="EI123" i="2"/>
  <c r="EJ123" i="2"/>
  <c r="EK123" i="2"/>
  <c r="EL123" i="2"/>
  <c r="EM123" i="2"/>
  <c r="EN123" i="2"/>
  <c r="EO123" i="2"/>
  <c r="EP123" i="2"/>
  <c r="EQ123" i="2"/>
  <c r="ER123" i="2"/>
  <c r="CA124" i="2"/>
  <c r="CB124" i="2"/>
  <c r="CC124" i="2"/>
  <c r="CD124" i="2"/>
  <c r="CE124" i="2"/>
  <c r="CF124" i="2"/>
  <c r="CG124" i="2"/>
  <c r="CH124" i="2"/>
  <c r="CI124" i="2"/>
  <c r="CJ124" i="2"/>
  <c r="CK124" i="2"/>
  <c r="CL124" i="2"/>
  <c r="CM124" i="2"/>
  <c r="CN124" i="2"/>
  <c r="CO124" i="2"/>
  <c r="CP124" i="2"/>
  <c r="CQ124" i="2"/>
  <c r="CR124" i="2"/>
  <c r="CS124" i="2"/>
  <c r="CT124" i="2"/>
  <c r="CU124" i="2"/>
  <c r="CV124" i="2"/>
  <c r="CW124" i="2"/>
  <c r="CX124" i="2"/>
  <c r="CY124" i="2"/>
  <c r="CZ124" i="2"/>
  <c r="DA124" i="2"/>
  <c r="DB124" i="2"/>
  <c r="DC124" i="2"/>
  <c r="DD124" i="2"/>
  <c r="DE124" i="2"/>
  <c r="DF124" i="2"/>
  <c r="DG124" i="2"/>
  <c r="DH124" i="2"/>
  <c r="DI124" i="2"/>
  <c r="DJ124" i="2"/>
  <c r="DK124" i="2"/>
  <c r="DL124" i="2"/>
  <c r="DM124" i="2"/>
  <c r="DN124" i="2"/>
  <c r="DO124" i="2"/>
  <c r="DP124" i="2"/>
  <c r="DQ124" i="2"/>
  <c r="DR124" i="2"/>
  <c r="DS124" i="2"/>
  <c r="DT124" i="2"/>
  <c r="DU124" i="2"/>
  <c r="DV124" i="2"/>
  <c r="DW124" i="2"/>
  <c r="DX124" i="2"/>
  <c r="DY124" i="2"/>
  <c r="DZ124" i="2"/>
  <c r="EA124" i="2"/>
  <c r="EB124" i="2"/>
  <c r="EC124" i="2"/>
  <c r="ED124" i="2"/>
  <c r="EE124" i="2"/>
  <c r="EF124" i="2"/>
  <c r="EG124" i="2"/>
  <c r="EH124" i="2"/>
  <c r="EI124" i="2"/>
  <c r="EJ124" i="2"/>
  <c r="EK124" i="2"/>
  <c r="EL124" i="2"/>
  <c r="EM124" i="2"/>
  <c r="EN124" i="2"/>
  <c r="EO124" i="2"/>
  <c r="EP124" i="2"/>
  <c r="EQ124" i="2"/>
  <c r="ER124" i="2"/>
  <c r="CA125" i="2"/>
  <c r="CB125" i="2"/>
  <c r="CC125" i="2"/>
  <c r="CD125" i="2"/>
  <c r="CE125" i="2"/>
  <c r="CF125" i="2"/>
  <c r="CG125" i="2"/>
  <c r="CH125" i="2"/>
  <c r="CI125" i="2"/>
  <c r="CJ125" i="2"/>
  <c r="CK125" i="2"/>
  <c r="CL125" i="2"/>
  <c r="CM125" i="2"/>
  <c r="CN125" i="2"/>
  <c r="CO125" i="2"/>
  <c r="CP125" i="2"/>
  <c r="CQ125" i="2"/>
  <c r="CR125" i="2"/>
  <c r="CS125" i="2"/>
  <c r="CT125" i="2"/>
  <c r="CU125" i="2"/>
  <c r="CV125" i="2"/>
  <c r="CW125" i="2"/>
  <c r="CX125" i="2"/>
  <c r="CY125" i="2"/>
  <c r="CZ125" i="2"/>
  <c r="DA125" i="2"/>
  <c r="DB125" i="2"/>
  <c r="DC125" i="2"/>
  <c r="DD125" i="2"/>
  <c r="DE125" i="2"/>
  <c r="DF125" i="2"/>
  <c r="DG125" i="2"/>
  <c r="DH125" i="2"/>
  <c r="DI125" i="2"/>
  <c r="DJ125" i="2"/>
  <c r="DK125" i="2"/>
  <c r="DL125" i="2"/>
  <c r="DM125" i="2"/>
  <c r="DN125" i="2"/>
  <c r="DO125" i="2"/>
  <c r="DP125" i="2"/>
  <c r="DQ125" i="2"/>
  <c r="DR125" i="2"/>
  <c r="DS125" i="2"/>
  <c r="DT125" i="2"/>
  <c r="DU125" i="2"/>
  <c r="DV125" i="2"/>
  <c r="DW125" i="2"/>
  <c r="DX125" i="2"/>
  <c r="DY125" i="2"/>
  <c r="DZ125" i="2"/>
  <c r="EA125" i="2"/>
  <c r="EB125" i="2"/>
  <c r="EC125" i="2"/>
  <c r="ED125" i="2"/>
  <c r="EE125" i="2"/>
  <c r="EF125" i="2"/>
  <c r="EG125" i="2"/>
  <c r="EH125" i="2"/>
  <c r="EI125" i="2"/>
  <c r="EJ125" i="2"/>
  <c r="EK125" i="2"/>
  <c r="EL125" i="2"/>
  <c r="EM125" i="2"/>
  <c r="EN125" i="2"/>
  <c r="EO125" i="2"/>
  <c r="EP125" i="2"/>
  <c r="EQ125" i="2"/>
  <c r="ER125" i="2"/>
  <c r="CA126" i="2"/>
  <c r="CB126" i="2"/>
  <c r="CC126" i="2"/>
  <c r="CD126" i="2"/>
  <c r="CE126" i="2"/>
  <c r="CF126" i="2"/>
  <c r="CG126" i="2"/>
  <c r="CH126" i="2"/>
  <c r="CI126" i="2"/>
  <c r="CJ126" i="2"/>
  <c r="CK126" i="2"/>
  <c r="CL126" i="2"/>
  <c r="CM126" i="2"/>
  <c r="CN126" i="2"/>
  <c r="CO126" i="2"/>
  <c r="CP126" i="2"/>
  <c r="CQ126" i="2"/>
  <c r="CR126" i="2"/>
  <c r="CS126" i="2"/>
  <c r="CT126" i="2"/>
  <c r="CU126" i="2"/>
  <c r="CV126" i="2"/>
  <c r="CW126" i="2"/>
  <c r="CX126" i="2"/>
  <c r="CY126" i="2"/>
  <c r="CZ126" i="2"/>
  <c r="DA126" i="2"/>
  <c r="DB126" i="2"/>
  <c r="DC126" i="2"/>
  <c r="DD126" i="2"/>
  <c r="DE126" i="2"/>
  <c r="DF126" i="2"/>
  <c r="DG126" i="2"/>
  <c r="DH126" i="2"/>
  <c r="DI126" i="2"/>
  <c r="DJ126" i="2"/>
  <c r="DK126" i="2"/>
  <c r="DL126" i="2"/>
  <c r="DM126" i="2"/>
  <c r="DN126" i="2"/>
  <c r="DO126" i="2"/>
  <c r="DP126" i="2"/>
  <c r="DQ126" i="2"/>
  <c r="DR126" i="2"/>
  <c r="DS126" i="2"/>
  <c r="DT126" i="2"/>
  <c r="DU126" i="2"/>
  <c r="DV126" i="2"/>
  <c r="DW126" i="2"/>
  <c r="DX126" i="2"/>
  <c r="DY126" i="2"/>
  <c r="DZ126" i="2"/>
  <c r="EA126" i="2"/>
  <c r="EB126" i="2"/>
  <c r="EC126" i="2"/>
  <c r="ED126" i="2"/>
  <c r="EE126" i="2"/>
  <c r="EF126" i="2"/>
  <c r="EG126" i="2"/>
  <c r="EH126" i="2"/>
  <c r="EI126" i="2"/>
  <c r="EJ126" i="2"/>
  <c r="EK126" i="2"/>
  <c r="EL126" i="2"/>
  <c r="EM126" i="2"/>
  <c r="EN126" i="2"/>
  <c r="EO126" i="2"/>
  <c r="EP126" i="2"/>
  <c r="EQ126" i="2"/>
  <c r="ER126" i="2"/>
  <c r="CA127" i="2"/>
  <c r="CB127" i="2"/>
  <c r="CC127" i="2"/>
  <c r="CD127" i="2"/>
  <c r="CE127" i="2"/>
  <c r="CF127" i="2"/>
  <c r="CG127" i="2"/>
  <c r="CH127" i="2"/>
  <c r="CI127" i="2"/>
  <c r="CJ127" i="2"/>
  <c r="CK127" i="2"/>
  <c r="CL127" i="2"/>
  <c r="CM127" i="2"/>
  <c r="CN127" i="2"/>
  <c r="CO127" i="2"/>
  <c r="CP127" i="2"/>
  <c r="CQ127" i="2"/>
  <c r="CR127" i="2"/>
  <c r="CS127" i="2"/>
  <c r="CT127" i="2"/>
  <c r="CU127" i="2"/>
  <c r="CV127" i="2"/>
  <c r="CW127" i="2"/>
  <c r="CX127" i="2"/>
  <c r="CY127" i="2"/>
  <c r="CZ127" i="2"/>
  <c r="DA127" i="2"/>
  <c r="DB127" i="2"/>
  <c r="DC127" i="2"/>
  <c r="DD127" i="2"/>
  <c r="DE127" i="2"/>
  <c r="DF127" i="2"/>
  <c r="DG127" i="2"/>
  <c r="DH127" i="2"/>
  <c r="DI127" i="2"/>
  <c r="DJ127" i="2"/>
  <c r="DK127" i="2"/>
  <c r="DL127" i="2"/>
  <c r="DM127" i="2"/>
  <c r="DN127" i="2"/>
  <c r="DO127" i="2"/>
  <c r="DP127" i="2"/>
  <c r="DQ127" i="2"/>
  <c r="DR127" i="2"/>
  <c r="DS127" i="2"/>
  <c r="DT127" i="2"/>
  <c r="DU127" i="2"/>
  <c r="DV127" i="2"/>
  <c r="DW127" i="2"/>
  <c r="DX127" i="2"/>
  <c r="DY127" i="2"/>
  <c r="DZ127" i="2"/>
  <c r="EA127" i="2"/>
  <c r="EB127" i="2"/>
  <c r="EC127" i="2"/>
  <c r="ED127" i="2"/>
  <c r="EE127" i="2"/>
  <c r="EF127" i="2"/>
  <c r="EG127" i="2"/>
  <c r="EH127" i="2"/>
  <c r="EI127" i="2"/>
  <c r="EJ127" i="2"/>
  <c r="EK127" i="2"/>
  <c r="EL127" i="2"/>
  <c r="EM127" i="2"/>
  <c r="EN127" i="2"/>
  <c r="EO127" i="2"/>
  <c r="EP127" i="2"/>
  <c r="EQ127" i="2"/>
  <c r="ER127" i="2"/>
  <c r="CA128" i="2"/>
  <c r="CB128" i="2"/>
  <c r="CC128" i="2"/>
  <c r="CD128" i="2"/>
  <c r="CE128" i="2"/>
  <c r="CF128" i="2"/>
  <c r="CG128" i="2"/>
  <c r="CH128" i="2"/>
  <c r="CI128" i="2"/>
  <c r="CJ128" i="2"/>
  <c r="CK128" i="2"/>
  <c r="CL128" i="2"/>
  <c r="CM128" i="2"/>
  <c r="CN128" i="2"/>
  <c r="CO128" i="2"/>
  <c r="CP128" i="2"/>
  <c r="CQ128" i="2"/>
  <c r="CR128" i="2"/>
  <c r="CS128" i="2"/>
  <c r="CT128" i="2"/>
  <c r="CU128" i="2"/>
  <c r="CV128" i="2"/>
  <c r="CW128" i="2"/>
  <c r="CX128" i="2"/>
  <c r="CY128" i="2"/>
  <c r="CZ128" i="2"/>
  <c r="DA128" i="2"/>
  <c r="DB128" i="2"/>
  <c r="DC128" i="2"/>
  <c r="DD128" i="2"/>
  <c r="DE128" i="2"/>
  <c r="DF128" i="2"/>
  <c r="DG128" i="2"/>
  <c r="DH128" i="2"/>
  <c r="DI128" i="2"/>
  <c r="DJ128" i="2"/>
  <c r="DK128" i="2"/>
  <c r="DL128" i="2"/>
  <c r="DM128" i="2"/>
  <c r="DN128" i="2"/>
  <c r="DO128" i="2"/>
  <c r="DP128" i="2"/>
  <c r="DQ128" i="2"/>
  <c r="DR128" i="2"/>
  <c r="DS128" i="2"/>
  <c r="DT128" i="2"/>
  <c r="DU128" i="2"/>
  <c r="DV128" i="2"/>
  <c r="DW128" i="2"/>
  <c r="DX128" i="2"/>
  <c r="DY128" i="2"/>
  <c r="DZ128" i="2"/>
  <c r="EA128" i="2"/>
  <c r="EB128" i="2"/>
  <c r="EC128" i="2"/>
  <c r="ED128" i="2"/>
  <c r="EE128" i="2"/>
  <c r="EF128" i="2"/>
  <c r="EG128" i="2"/>
  <c r="EH128" i="2"/>
  <c r="EI128" i="2"/>
  <c r="EJ128" i="2"/>
  <c r="EK128" i="2"/>
  <c r="EL128" i="2"/>
  <c r="EM128" i="2"/>
  <c r="EN128" i="2"/>
  <c r="EO128" i="2"/>
  <c r="EP128" i="2"/>
  <c r="EQ128" i="2"/>
  <c r="ER128" i="2"/>
  <c r="CA129" i="2"/>
  <c r="CB129" i="2"/>
  <c r="CC129" i="2"/>
  <c r="CD129" i="2"/>
  <c r="CE129" i="2"/>
  <c r="CF129" i="2"/>
  <c r="CG129" i="2"/>
  <c r="CH129" i="2"/>
  <c r="CI129" i="2"/>
  <c r="CJ129" i="2"/>
  <c r="CK129" i="2"/>
  <c r="CL129" i="2"/>
  <c r="CM129" i="2"/>
  <c r="CN129" i="2"/>
  <c r="CO129" i="2"/>
  <c r="CP129" i="2"/>
  <c r="CQ129" i="2"/>
  <c r="CR129" i="2"/>
  <c r="CS129" i="2"/>
  <c r="CT129" i="2"/>
  <c r="CU129" i="2"/>
  <c r="CV129" i="2"/>
  <c r="CW129" i="2"/>
  <c r="CX129" i="2"/>
  <c r="CY129" i="2"/>
  <c r="CZ129" i="2"/>
  <c r="DA129" i="2"/>
  <c r="DB129" i="2"/>
  <c r="DC129" i="2"/>
  <c r="DD129" i="2"/>
  <c r="DE129" i="2"/>
  <c r="DF129" i="2"/>
  <c r="DG129" i="2"/>
  <c r="DH129" i="2"/>
  <c r="DI129" i="2"/>
  <c r="DJ129" i="2"/>
  <c r="DK129" i="2"/>
  <c r="DL129" i="2"/>
  <c r="DM129" i="2"/>
  <c r="DN129" i="2"/>
  <c r="DO129" i="2"/>
  <c r="DP129" i="2"/>
  <c r="DQ129" i="2"/>
  <c r="DR129" i="2"/>
  <c r="DS129" i="2"/>
  <c r="DT129" i="2"/>
  <c r="DU129" i="2"/>
  <c r="DV129" i="2"/>
  <c r="DW129" i="2"/>
  <c r="DX129" i="2"/>
  <c r="DY129" i="2"/>
  <c r="DZ129" i="2"/>
  <c r="EA129" i="2"/>
  <c r="EB129" i="2"/>
  <c r="EC129" i="2"/>
  <c r="ED129" i="2"/>
  <c r="EE129" i="2"/>
  <c r="EF129" i="2"/>
  <c r="EG129" i="2"/>
  <c r="EH129" i="2"/>
  <c r="EI129" i="2"/>
  <c r="EJ129" i="2"/>
  <c r="EK129" i="2"/>
  <c r="EL129" i="2"/>
  <c r="EM129" i="2"/>
  <c r="EN129" i="2"/>
  <c r="EO129" i="2"/>
  <c r="EP129" i="2"/>
  <c r="EQ129" i="2"/>
  <c r="ER129" i="2"/>
  <c r="CA130" i="2"/>
  <c r="CB130" i="2"/>
  <c r="CC130" i="2"/>
  <c r="CD130" i="2"/>
  <c r="CE130" i="2"/>
  <c r="CF130" i="2"/>
  <c r="CG130" i="2"/>
  <c r="CH130" i="2"/>
  <c r="CI130" i="2"/>
  <c r="CJ130" i="2"/>
  <c r="CK130" i="2"/>
  <c r="CL130" i="2"/>
  <c r="CM130" i="2"/>
  <c r="CN130" i="2"/>
  <c r="CO130" i="2"/>
  <c r="CP130" i="2"/>
  <c r="CQ130" i="2"/>
  <c r="CR130" i="2"/>
  <c r="CS130" i="2"/>
  <c r="CT130" i="2"/>
  <c r="CU130" i="2"/>
  <c r="CV130" i="2"/>
  <c r="CW130" i="2"/>
  <c r="CX130" i="2"/>
  <c r="CY130" i="2"/>
  <c r="CZ130" i="2"/>
  <c r="DA130" i="2"/>
  <c r="DB130" i="2"/>
  <c r="DC130" i="2"/>
  <c r="DD130" i="2"/>
  <c r="DE130" i="2"/>
  <c r="DF130" i="2"/>
  <c r="DG130" i="2"/>
  <c r="DH130" i="2"/>
  <c r="DI130" i="2"/>
  <c r="DJ130" i="2"/>
  <c r="DK130" i="2"/>
  <c r="DL130" i="2"/>
  <c r="DM130" i="2"/>
  <c r="DN130" i="2"/>
  <c r="DO130" i="2"/>
  <c r="DP130" i="2"/>
  <c r="DQ130" i="2"/>
  <c r="DR130" i="2"/>
  <c r="DS130" i="2"/>
  <c r="DT130" i="2"/>
  <c r="DU130" i="2"/>
  <c r="DV130" i="2"/>
  <c r="DW130" i="2"/>
  <c r="DX130" i="2"/>
  <c r="DY130" i="2"/>
  <c r="DZ130" i="2"/>
  <c r="EA130" i="2"/>
  <c r="EB130" i="2"/>
  <c r="EC130" i="2"/>
  <c r="ED130" i="2"/>
  <c r="EE130" i="2"/>
  <c r="EF130" i="2"/>
  <c r="EG130" i="2"/>
  <c r="EH130" i="2"/>
  <c r="EI130" i="2"/>
  <c r="EJ130" i="2"/>
  <c r="EK130" i="2"/>
  <c r="EL130" i="2"/>
  <c r="EM130" i="2"/>
  <c r="EN130" i="2"/>
  <c r="EO130" i="2"/>
  <c r="EP130" i="2"/>
  <c r="EQ130" i="2"/>
  <c r="ER130" i="2"/>
  <c r="CA131" i="2"/>
  <c r="CB131" i="2"/>
  <c r="CC131" i="2"/>
  <c r="CD131" i="2"/>
  <c r="CE131" i="2"/>
  <c r="CF131" i="2"/>
  <c r="CG131" i="2"/>
  <c r="CH131" i="2"/>
  <c r="CI131" i="2"/>
  <c r="CJ131" i="2"/>
  <c r="CK131" i="2"/>
  <c r="CL131" i="2"/>
  <c r="CM131" i="2"/>
  <c r="CN131" i="2"/>
  <c r="CO131" i="2"/>
  <c r="CP131" i="2"/>
  <c r="CQ131" i="2"/>
  <c r="CR131" i="2"/>
  <c r="CS131" i="2"/>
  <c r="CT131" i="2"/>
  <c r="CU131" i="2"/>
  <c r="CV131" i="2"/>
  <c r="CW131" i="2"/>
  <c r="CX131" i="2"/>
  <c r="CY131" i="2"/>
  <c r="CZ131" i="2"/>
  <c r="DA131" i="2"/>
  <c r="DB131" i="2"/>
  <c r="DC131" i="2"/>
  <c r="DD131" i="2"/>
  <c r="DE131" i="2"/>
  <c r="DF131" i="2"/>
  <c r="DG131" i="2"/>
  <c r="DH131" i="2"/>
  <c r="DI131" i="2"/>
  <c r="DJ131" i="2"/>
  <c r="DK131" i="2"/>
  <c r="DL131" i="2"/>
  <c r="DM131" i="2"/>
  <c r="DN131" i="2"/>
  <c r="DO131" i="2"/>
  <c r="DP131" i="2"/>
  <c r="DQ131" i="2"/>
  <c r="DR131" i="2"/>
  <c r="DS131" i="2"/>
  <c r="DT131" i="2"/>
  <c r="DU131" i="2"/>
  <c r="DV131" i="2"/>
  <c r="DW131" i="2"/>
  <c r="DX131" i="2"/>
  <c r="DY131" i="2"/>
  <c r="DZ131" i="2"/>
  <c r="EA131" i="2"/>
  <c r="EB131" i="2"/>
  <c r="EC131" i="2"/>
  <c r="ED131" i="2"/>
  <c r="EE131" i="2"/>
  <c r="EF131" i="2"/>
  <c r="EG131" i="2"/>
  <c r="EH131" i="2"/>
  <c r="EI131" i="2"/>
  <c r="EJ131" i="2"/>
  <c r="EK131" i="2"/>
  <c r="EL131" i="2"/>
  <c r="EM131" i="2"/>
  <c r="EN131" i="2"/>
  <c r="EO131" i="2"/>
  <c r="EP131" i="2"/>
  <c r="EQ131" i="2"/>
  <c r="ER131" i="2"/>
  <c r="CA132" i="2"/>
  <c r="CB132" i="2"/>
  <c r="CC132" i="2"/>
  <c r="CD132" i="2"/>
  <c r="CE132" i="2"/>
  <c r="CF132" i="2"/>
  <c r="CG132" i="2"/>
  <c r="CH132" i="2"/>
  <c r="CI132" i="2"/>
  <c r="CJ132" i="2"/>
  <c r="CK132" i="2"/>
  <c r="CL132" i="2"/>
  <c r="CM132" i="2"/>
  <c r="CN132" i="2"/>
  <c r="CO132" i="2"/>
  <c r="CP132" i="2"/>
  <c r="CQ132" i="2"/>
  <c r="CR132" i="2"/>
  <c r="CS132" i="2"/>
  <c r="CT132" i="2"/>
  <c r="CU132" i="2"/>
  <c r="CV132" i="2"/>
  <c r="CW132" i="2"/>
  <c r="CX132" i="2"/>
  <c r="CY132" i="2"/>
  <c r="CZ132" i="2"/>
  <c r="DA132" i="2"/>
  <c r="DB132" i="2"/>
  <c r="DC132" i="2"/>
  <c r="DD132" i="2"/>
  <c r="DE132" i="2"/>
  <c r="DF132" i="2"/>
  <c r="DG132" i="2"/>
  <c r="DH132" i="2"/>
  <c r="DI132" i="2"/>
  <c r="DJ132" i="2"/>
  <c r="DK132" i="2"/>
  <c r="DL132" i="2"/>
  <c r="DM132" i="2"/>
  <c r="DN132" i="2"/>
  <c r="DO132" i="2"/>
  <c r="DP132" i="2"/>
  <c r="DQ132" i="2"/>
  <c r="DR132" i="2"/>
  <c r="DS132" i="2"/>
  <c r="DT132" i="2"/>
  <c r="DU132" i="2"/>
  <c r="DV132" i="2"/>
  <c r="DW132" i="2"/>
  <c r="DX132" i="2"/>
  <c r="DY132" i="2"/>
  <c r="DZ132" i="2"/>
  <c r="EA132" i="2"/>
  <c r="EB132" i="2"/>
  <c r="EC132" i="2"/>
  <c r="ED132" i="2"/>
  <c r="EE132" i="2"/>
  <c r="EF132" i="2"/>
  <c r="EG132" i="2"/>
  <c r="EH132" i="2"/>
  <c r="EI132" i="2"/>
  <c r="EJ132" i="2"/>
  <c r="EK132" i="2"/>
  <c r="EL132" i="2"/>
  <c r="EM132" i="2"/>
  <c r="EN132" i="2"/>
  <c r="EO132" i="2"/>
  <c r="EP132" i="2"/>
  <c r="EQ132" i="2"/>
  <c r="ER132" i="2"/>
  <c r="CA133" i="2"/>
  <c r="CB133" i="2"/>
  <c r="CC133" i="2"/>
  <c r="CD133" i="2"/>
  <c r="CE133" i="2"/>
  <c r="CF133" i="2"/>
  <c r="CG133" i="2"/>
  <c r="CH133" i="2"/>
  <c r="CI133" i="2"/>
  <c r="CJ133" i="2"/>
  <c r="CK133" i="2"/>
  <c r="CL133" i="2"/>
  <c r="CM133" i="2"/>
  <c r="CN133" i="2"/>
  <c r="CO133" i="2"/>
  <c r="CP133" i="2"/>
  <c r="CQ133" i="2"/>
  <c r="CR133" i="2"/>
  <c r="CS133" i="2"/>
  <c r="CT133" i="2"/>
  <c r="CU133" i="2"/>
  <c r="CV133" i="2"/>
  <c r="CW133" i="2"/>
  <c r="CX133" i="2"/>
  <c r="CY133" i="2"/>
  <c r="CZ133" i="2"/>
  <c r="DA133" i="2"/>
  <c r="DB133" i="2"/>
  <c r="DC133" i="2"/>
  <c r="DD133" i="2"/>
  <c r="DE133" i="2"/>
  <c r="DF133" i="2"/>
  <c r="DG133" i="2"/>
  <c r="DH133" i="2"/>
  <c r="DI133" i="2"/>
  <c r="DJ133" i="2"/>
  <c r="DK133" i="2"/>
  <c r="DL133" i="2"/>
  <c r="DM133" i="2"/>
  <c r="DN133" i="2"/>
  <c r="DO133" i="2"/>
  <c r="DP133" i="2"/>
  <c r="DQ133" i="2"/>
  <c r="DR133" i="2"/>
  <c r="DS133" i="2"/>
  <c r="DT133" i="2"/>
  <c r="DU133" i="2"/>
  <c r="DV133" i="2"/>
  <c r="DW133" i="2"/>
  <c r="DX133" i="2"/>
  <c r="DY133" i="2"/>
  <c r="DZ133" i="2"/>
  <c r="EA133" i="2"/>
  <c r="EB133" i="2"/>
  <c r="EC133" i="2"/>
  <c r="ED133" i="2"/>
  <c r="EE133" i="2"/>
  <c r="EF133" i="2"/>
  <c r="EG133" i="2"/>
  <c r="EH133" i="2"/>
  <c r="EI133" i="2"/>
  <c r="EJ133" i="2"/>
  <c r="EK133" i="2"/>
  <c r="EL133" i="2"/>
  <c r="EM133" i="2"/>
  <c r="EN133" i="2"/>
  <c r="EO133" i="2"/>
  <c r="EP133" i="2"/>
  <c r="EQ133" i="2"/>
  <c r="ER133" i="2"/>
  <c r="CA134" i="2"/>
  <c r="CB134" i="2"/>
  <c r="CC134" i="2"/>
  <c r="CD134" i="2"/>
  <c r="CE134" i="2"/>
  <c r="CF134" i="2"/>
  <c r="CG134" i="2"/>
  <c r="CH134" i="2"/>
  <c r="CI134" i="2"/>
  <c r="CJ134" i="2"/>
  <c r="CK134" i="2"/>
  <c r="CL134" i="2"/>
  <c r="CM134" i="2"/>
  <c r="CN134" i="2"/>
  <c r="CO134" i="2"/>
  <c r="CP134" i="2"/>
  <c r="CQ134" i="2"/>
  <c r="CR134" i="2"/>
  <c r="CS134" i="2"/>
  <c r="CT134" i="2"/>
  <c r="CU134" i="2"/>
  <c r="CV134" i="2"/>
  <c r="CW134" i="2"/>
  <c r="CX134" i="2"/>
  <c r="CY134" i="2"/>
  <c r="CZ134" i="2"/>
  <c r="DA134" i="2"/>
  <c r="DB134" i="2"/>
  <c r="DC134" i="2"/>
  <c r="DD134" i="2"/>
  <c r="DE134" i="2"/>
  <c r="DF134" i="2"/>
  <c r="DG134" i="2"/>
  <c r="DH134" i="2"/>
  <c r="DI134" i="2"/>
  <c r="DJ134" i="2"/>
  <c r="DK134" i="2"/>
  <c r="DL134" i="2"/>
  <c r="DM134" i="2"/>
  <c r="DN134" i="2"/>
  <c r="DO134" i="2"/>
  <c r="DP134" i="2"/>
  <c r="DQ134" i="2"/>
  <c r="DR134" i="2"/>
  <c r="DS134" i="2"/>
  <c r="DT134" i="2"/>
  <c r="DU134" i="2"/>
  <c r="DV134" i="2"/>
  <c r="DW134" i="2"/>
  <c r="DX134" i="2"/>
  <c r="DY134" i="2"/>
  <c r="DZ134" i="2"/>
  <c r="EA134" i="2"/>
  <c r="EB134" i="2"/>
  <c r="EC134" i="2"/>
  <c r="ED134" i="2"/>
  <c r="EE134" i="2"/>
  <c r="EF134" i="2"/>
  <c r="EG134" i="2"/>
  <c r="EH134" i="2"/>
  <c r="EI134" i="2"/>
  <c r="EJ134" i="2"/>
  <c r="EK134" i="2"/>
  <c r="EL134" i="2"/>
  <c r="EM134" i="2"/>
  <c r="EN134" i="2"/>
  <c r="EO134" i="2"/>
  <c r="EP134" i="2"/>
  <c r="EQ134" i="2"/>
  <c r="ER134" i="2"/>
  <c r="CA135" i="2"/>
  <c r="CB135" i="2"/>
  <c r="CC135" i="2"/>
  <c r="CD135" i="2"/>
  <c r="CE135" i="2"/>
  <c r="CF135" i="2"/>
  <c r="CG135" i="2"/>
  <c r="CH135" i="2"/>
  <c r="CI135" i="2"/>
  <c r="CJ135" i="2"/>
  <c r="CK135" i="2"/>
  <c r="CL135" i="2"/>
  <c r="CM135" i="2"/>
  <c r="CN135" i="2"/>
  <c r="CO135" i="2"/>
  <c r="CP135" i="2"/>
  <c r="CQ135" i="2"/>
  <c r="CR135" i="2"/>
  <c r="CS135" i="2"/>
  <c r="CT135" i="2"/>
  <c r="CU135" i="2"/>
  <c r="CV135" i="2"/>
  <c r="CW135" i="2"/>
  <c r="CX135" i="2"/>
  <c r="CY135" i="2"/>
  <c r="CZ135" i="2"/>
  <c r="DA135" i="2"/>
  <c r="DB135" i="2"/>
  <c r="DC135" i="2"/>
  <c r="DD135" i="2"/>
  <c r="DE135" i="2"/>
  <c r="DF135" i="2"/>
  <c r="DG135" i="2"/>
  <c r="DH135" i="2"/>
  <c r="DI135" i="2"/>
  <c r="DJ135" i="2"/>
  <c r="DK135" i="2"/>
  <c r="DL135" i="2"/>
  <c r="DM135" i="2"/>
  <c r="DN135" i="2"/>
  <c r="DO135" i="2"/>
  <c r="DP135" i="2"/>
  <c r="DQ135" i="2"/>
  <c r="DR135" i="2"/>
  <c r="DS135" i="2"/>
  <c r="DT135" i="2"/>
  <c r="DU135" i="2"/>
  <c r="DV135" i="2"/>
  <c r="DW135" i="2"/>
  <c r="DX135" i="2"/>
  <c r="DY135" i="2"/>
  <c r="DZ135" i="2"/>
  <c r="EA135" i="2"/>
  <c r="EB135" i="2"/>
  <c r="EC135" i="2"/>
  <c r="ED135" i="2"/>
  <c r="EE135" i="2"/>
  <c r="EF135" i="2"/>
  <c r="EG135" i="2"/>
  <c r="EH135" i="2"/>
  <c r="EI135" i="2"/>
  <c r="EJ135" i="2"/>
  <c r="EK135" i="2"/>
  <c r="EL135" i="2"/>
  <c r="EM135" i="2"/>
  <c r="EN135" i="2"/>
  <c r="EO135" i="2"/>
  <c r="EP135" i="2"/>
  <c r="EQ135" i="2"/>
  <c r="ER135" i="2"/>
  <c r="CA136" i="2"/>
  <c r="CB136" i="2"/>
  <c r="CC136" i="2"/>
  <c r="CD136" i="2"/>
  <c r="CE136" i="2"/>
  <c r="CF136" i="2"/>
  <c r="CG136" i="2"/>
  <c r="CH136" i="2"/>
  <c r="CI136" i="2"/>
  <c r="CJ136" i="2"/>
  <c r="CK136" i="2"/>
  <c r="CL136" i="2"/>
  <c r="CM136" i="2"/>
  <c r="CN136" i="2"/>
  <c r="CO136" i="2"/>
  <c r="CP136" i="2"/>
  <c r="CQ136" i="2"/>
  <c r="CR136" i="2"/>
  <c r="CS136" i="2"/>
  <c r="CT136" i="2"/>
  <c r="CU136" i="2"/>
  <c r="CV136" i="2"/>
  <c r="CW136" i="2"/>
  <c r="CX136" i="2"/>
  <c r="CY136" i="2"/>
  <c r="CZ136" i="2"/>
  <c r="DA136" i="2"/>
  <c r="DB136" i="2"/>
  <c r="DC136" i="2"/>
  <c r="DD136" i="2"/>
  <c r="DE136" i="2"/>
  <c r="DF136" i="2"/>
  <c r="DG136" i="2"/>
  <c r="DH136" i="2"/>
  <c r="DI136" i="2"/>
  <c r="DJ136" i="2"/>
  <c r="DK136" i="2"/>
  <c r="DL136" i="2"/>
  <c r="DM136" i="2"/>
  <c r="DN136" i="2"/>
  <c r="DO136" i="2"/>
  <c r="DP136" i="2"/>
  <c r="DQ136" i="2"/>
  <c r="DR136" i="2"/>
  <c r="DS136" i="2"/>
  <c r="DT136" i="2"/>
  <c r="DU136" i="2"/>
  <c r="DV136" i="2"/>
  <c r="DW136" i="2"/>
  <c r="DX136" i="2"/>
  <c r="DY136" i="2"/>
  <c r="DZ136" i="2"/>
  <c r="EA136" i="2"/>
  <c r="EB136" i="2"/>
  <c r="EC136" i="2"/>
  <c r="ED136" i="2"/>
  <c r="EE136" i="2"/>
  <c r="EF136" i="2"/>
  <c r="EG136" i="2"/>
  <c r="EH136" i="2"/>
  <c r="EI136" i="2"/>
  <c r="EJ136" i="2"/>
  <c r="EK136" i="2"/>
  <c r="EL136" i="2"/>
  <c r="EM136" i="2"/>
  <c r="EN136" i="2"/>
  <c r="EO136" i="2"/>
  <c r="EP136" i="2"/>
  <c r="EQ136" i="2"/>
  <c r="ER136" i="2"/>
  <c r="CA137" i="2"/>
  <c r="CB137" i="2"/>
  <c r="CC137" i="2"/>
  <c r="CD137" i="2"/>
  <c r="CE137" i="2"/>
  <c r="CF137" i="2"/>
  <c r="CG137" i="2"/>
  <c r="CH137" i="2"/>
  <c r="CI137" i="2"/>
  <c r="CJ137" i="2"/>
  <c r="CK137" i="2"/>
  <c r="CL137" i="2"/>
  <c r="CM137" i="2"/>
  <c r="CN137" i="2"/>
  <c r="CO137" i="2"/>
  <c r="CP137" i="2"/>
  <c r="CQ137" i="2"/>
  <c r="CR137" i="2"/>
  <c r="CS137" i="2"/>
  <c r="CT137" i="2"/>
  <c r="CU137" i="2"/>
  <c r="CV137" i="2"/>
  <c r="CW137" i="2"/>
  <c r="CX137" i="2"/>
  <c r="CY137" i="2"/>
  <c r="CZ137" i="2"/>
  <c r="DA137" i="2"/>
  <c r="DB137" i="2"/>
  <c r="DC137" i="2"/>
  <c r="DD137" i="2"/>
  <c r="DE137" i="2"/>
  <c r="DF137" i="2"/>
  <c r="DG137" i="2"/>
  <c r="DH137" i="2"/>
  <c r="DI137" i="2"/>
  <c r="DJ137" i="2"/>
  <c r="DK137" i="2"/>
  <c r="DL137" i="2"/>
  <c r="DM137" i="2"/>
  <c r="DN137" i="2"/>
  <c r="DO137" i="2"/>
  <c r="DP137" i="2"/>
  <c r="DQ137" i="2"/>
  <c r="DR137" i="2"/>
  <c r="DS137" i="2"/>
  <c r="DT137" i="2"/>
  <c r="DU137" i="2"/>
  <c r="DV137" i="2"/>
  <c r="DW137" i="2"/>
  <c r="DX137" i="2"/>
  <c r="DY137" i="2"/>
  <c r="DZ137" i="2"/>
  <c r="EA137" i="2"/>
  <c r="EB137" i="2"/>
  <c r="EC137" i="2"/>
  <c r="ED137" i="2"/>
  <c r="EE137" i="2"/>
  <c r="EF137" i="2"/>
  <c r="EG137" i="2"/>
  <c r="EH137" i="2"/>
  <c r="EI137" i="2"/>
  <c r="EJ137" i="2"/>
  <c r="EK137" i="2"/>
  <c r="EL137" i="2"/>
  <c r="EM137" i="2"/>
  <c r="EN137" i="2"/>
  <c r="EO137" i="2"/>
  <c r="EP137" i="2"/>
  <c r="EQ137" i="2"/>
  <c r="ER137" i="2"/>
  <c r="CA138" i="2"/>
  <c r="CB138" i="2"/>
  <c r="CC138" i="2"/>
  <c r="CD138" i="2"/>
  <c r="CE138" i="2"/>
  <c r="CF138" i="2"/>
  <c r="CG138" i="2"/>
  <c r="CH138" i="2"/>
  <c r="CI138" i="2"/>
  <c r="CJ138" i="2"/>
  <c r="CK138" i="2"/>
  <c r="CL138" i="2"/>
  <c r="CM138" i="2"/>
  <c r="CN138" i="2"/>
  <c r="CO138" i="2"/>
  <c r="CP138" i="2"/>
  <c r="CQ138" i="2"/>
  <c r="CR138" i="2"/>
  <c r="CS138" i="2"/>
  <c r="CT138" i="2"/>
  <c r="CU138" i="2"/>
  <c r="CV138" i="2"/>
  <c r="CW138" i="2"/>
  <c r="CX138" i="2"/>
  <c r="CY138" i="2"/>
  <c r="CZ138" i="2"/>
  <c r="DA138" i="2"/>
  <c r="DB138" i="2"/>
  <c r="DC138" i="2"/>
  <c r="DD138" i="2"/>
  <c r="DE138" i="2"/>
  <c r="DF138" i="2"/>
  <c r="DG138" i="2"/>
  <c r="DH138" i="2"/>
  <c r="DI138" i="2"/>
  <c r="DJ138" i="2"/>
  <c r="DK138" i="2"/>
  <c r="DL138" i="2"/>
  <c r="DM138" i="2"/>
  <c r="DN138" i="2"/>
  <c r="DO138" i="2"/>
  <c r="DP138" i="2"/>
  <c r="DQ138" i="2"/>
  <c r="DR138" i="2"/>
  <c r="DS138" i="2"/>
  <c r="DT138" i="2"/>
  <c r="DU138" i="2"/>
  <c r="DV138" i="2"/>
  <c r="DW138" i="2"/>
  <c r="DX138" i="2"/>
  <c r="DY138" i="2"/>
  <c r="DZ138" i="2"/>
  <c r="EA138" i="2"/>
  <c r="EB138" i="2"/>
  <c r="EC138" i="2"/>
  <c r="ED138" i="2"/>
  <c r="EE138" i="2"/>
  <c r="EF138" i="2"/>
  <c r="EG138" i="2"/>
  <c r="EH138" i="2"/>
  <c r="EI138" i="2"/>
  <c r="EJ138" i="2"/>
  <c r="EK138" i="2"/>
  <c r="EL138" i="2"/>
  <c r="EM138" i="2"/>
  <c r="EN138" i="2"/>
  <c r="EO138" i="2"/>
  <c r="EP138" i="2"/>
  <c r="EQ138" i="2"/>
  <c r="ER138" i="2"/>
  <c r="CA139" i="2"/>
  <c r="CB139" i="2"/>
  <c r="CC139" i="2"/>
  <c r="CD139" i="2"/>
  <c r="CE139" i="2"/>
  <c r="CF139" i="2"/>
  <c r="CG139" i="2"/>
  <c r="CH139" i="2"/>
  <c r="CI139" i="2"/>
  <c r="CJ139" i="2"/>
  <c r="CK139" i="2"/>
  <c r="CL139" i="2"/>
  <c r="CM139" i="2"/>
  <c r="CN139" i="2"/>
  <c r="CO139" i="2"/>
  <c r="CP139" i="2"/>
  <c r="CQ139" i="2"/>
  <c r="CR139" i="2"/>
  <c r="CS139" i="2"/>
  <c r="CT139" i="2"/>
  <c r="CU139" i="2"/>
  <c r="CV139" i="2"/>
  <c r="CW139" i="2"/>
  <c r="CX139" i="2"/>
  <c r="CY139" i="2"/>
  <c r="CZ139" i="2"/>
  <c r="DA139" i="2"/>
  <c r="DB139" i="2"/>
  <c r="DC139" i="2"/>
  <c r="DD139" i="2"/>
  <c r="DE139" i="2"/>
  <c r="DF139" i="2"/>
  <c r="DG139" i="2"/>
  <c r="DH139" i="2"/>
  <c r="DI139" i="2"/>
  <c r="DJ139" i="2"/>
  <c r="DK139" i="2"/>
  <c r="DL139" i="2"/>
  <c r="DM139" i="2"/>
  <c r="DN139" i="2"/>
  <c r="DO139" i="2"/>
  <c r="DP139" i="2"/>
  <c r="DQ139" i="2"/>
  <c r="DR139" i="2"/>
  <c r="DS139" i="2"/>
  <c r="DT139" i="2"/>
  <c r="DU139" i="2"/>
  <c r="DV139" i="2"/>
  <c r="DW139" i="2"/>
  <c r="DX139" i="2"/>
  <c r="DY139" i="2"/>
  <c r="DZ139" i="2"/>
  <c r="EA139" i="2"/>
  <c r="EB139" i="2"/>
  <c r="EC139" i="2"/>
  <c r="ED139" i="2"/>
  <c r="EE139" i="2"/>
  <c r="EF139" i="2"/>
  <c r="EG139" i="2"/>
  <c r="EH139" i="2"/>
  <c r="EI139" i="2"/>
  <c r="EJ139" i="2"/>
  <c r="EK139" i="2"/>
  <c r="EL139" i="2"/>
  <c r="EM139" i="2"/>
  <c r="EN139" i="2"/>
  <c r="EO139" i="2"/>
  <c r="EP139" i="2"/>
  <c r="EQ139" i="2"/>
  <c r="ER139" i="2"/>
  <c r="CA140" i="2"/>
  <c r="CB140" i="2"/>
  <c r="CC140" i="2"/>
  <c r="CD140" i="2"/>
  <c r="CE140" i="2"/>
  <c r="CF140" i="2"/>
  <c r="CG140" i="2"/>
  <c r="CH140" i="2"/>
  <c r="CI140" i="2"/>
  <c r="CJ140" i="2"/>
  <c r="CK140" i="2"/>
  <c r="CL140" i="2"/>
  <c r="CM140" i="2"/>
  <c r="CN140" i="2"/>
  <c r="CO140" i="2"/>
  <c r="CP140" i="2"/>
  <c r="CQ140" i="2"/>
  <c r="CR140" i="2"/>
  <c r="CS140" i="2"/>
  <c r="CT140" i="2"/>
  <c r="CU140" i="2"/>
  <c r="CV140" i="2"/>
  <c r="CW140" i="2"/>
  <c r="CX140" i="2"/>
  <c r="CY140" i="2"/>
  <c r="CZ140" i="2"/>
  <c r="DA140" i="2"/>
  <c r="DB140" i="2"/>
  <c r="DC140" i="2"/>
  <c r="DD140" i="2"/>
  <c r="DE140" i="2"/>
  <c r="DF140" i="2"/>
  <c r="DG140" i="2"/>
  <c r="DH140" i="2"/>
  <c r="DI140" i="2"/>
  <c r="DJ140" i="2"/>
  <c r="DK140" i="2"/>
  <c r="DL140" i="2"/>
  <c r="DM140" i="2"/>
  <c r="DN140" i="2"/>
  <c r="DO140" i="2"/>
  <c r="DP140" i="2"/>
  <c r="DQ140" i="2"/>
  <c r="DR140" i="2"/>
  <c r="DS140" i="2"/>
  <c r="DT140" i="2"/>
  <c r="DU140" i="2"/>
  <c r="DV140" i="2"/>
  <c r="DW140" i="2"/>
  <c r="DX140" i="2"/>
  <c r="DY140" i="2"/>
  <c r="DZ140" i="2"/>
  <c r="EA140" i="2"/>
  <c r="EB140" i="2"/>
  <c r="EC140" i="2"/>
  <c r="ED140" i="2"/>
  <c r="EE140" i="2"/>
  <c r="EF140" i="2"/>
  <c r="EG140" i="2"/>
  <c r="EH140" i="2"/>
  <c r="EI140" i="2"/>
  <c r="EJ140" i="2"/>
  <c r="EK140" i="2"/>
  <c r="EL140" i="2"/>
  <c r="EM140" i="2"/>
  <c r="EN140" i="2"/>
  <c r="EO140" i="2"/>
  <c r="EP140" i="2"/>
  <c r="EQ140" i="2"/>
  <c r="ER140" i="2"/>
  <c r="CC22" i="2"/>
  <c r="CA22" i="2"/>
  <c r="DB34" i="3" l="1"/>
  <c r="DB24" i="3"/>
  <c r="DB27" i="3"/>
  <c r="DB22" i="3"/>
  <c r="F69" i="3"/>
  <c r="F81" i="3"/>
  <c r="F45" i="3"/>
  <c r="F16" i="3"/>
  <c r="F35" i="3"/>
  <c r="F42" i="3"/>
  <c r="F48" i="3"/>
  <c r="F54" i="3"/>
  <c r="F60" i="3"/>
  <c r="F66" i="3"/>
  <c r="F72" i="3"/>
  <c r="F78" i="3"/>
  <c r="F29" i="3"/>
  <c r="F41" i="3"/>
  <c r="F47" i="3"/>
  <c r="F53" i="3"/>
  <c r="F59" i="3"/>
  <c r="F65" i="3"/>
  <c r="F71" i="3"/>
  <c r="F77" i="3"/>
  <c r="F17" i="3"/>
  <c r="F23" i="3"/>
  <c r="F46" i="3"/>
  <c r="F52" i="3"/>
  <c r="F58" i="3"/>
  <c r="F64" i="3"/>
  <c r="F70" i="3"/>
  <c r="F76" i="3"/>
  <c r="F82" i="3"/>
  <c r="F57" i="3"/>
  <c r="F40" i="3"/>
  <c r="F39" i="3"/>
  <c r="F51" i="3"/>
  <c r="F63" i="3"/>
  <c r="F75" i="3"/>
  <c r="F33" i="3"/>
  <c r="F44" i="3"/>
  <c r="F50" i="3"/>
  <c r="F56" i="3"/>
  <c r="F62" i="3"/>
  <c r="F68" i="3"/>
  <c r="F74" i="3"/>
  <c r="F80" i="3"/>
  <c r="F38" i="3"/>
  <c r="F43" i="3"/>
  <c r="F49" i="3"/>
  <c r="F55" i="3"/>
  <c r="F61" i="3"/>
  <c r="F67" i="3"/>
  <c r="F73" i="3"/>
  <c r="F79" i="3"/>
  <c r="F21" i="3"/>
  <c r="F28" i="3"/>
  <c r="F27" i="3"/>
  <c r="F22" i="3"/>
  <c r="F34" i="3"/>
  <c r="F32" i="3"/>
  <c r="F25" i="3"/>
  <c r="F24" i="3"/>
  <c r="F26" i="3"/>
  <c r="F28" i="2"/>
  <c r="F82" i="2"/>
  <c r="F57" i="2"/>
  <c r="F47" i="2"/>
  <c r="F76" i="2"/>
  <c r="F23" i="2"/>
  <c r="F64" i="2"/>
  <c r="F58" i="2"/>
  <c r="F70" i="2"/>
  <c r="F77" i="2"/>
  <c r="F65" i="2"/>
  <c r="F45" i="2"/>
  <c r="F38" i="2"/>
  <c r="F81" i="2"/>
  <c r="F75" i="2"/>
  <c r="F69" i="2"/>
  <c r="F63" i="2"/>
  <c r="F54" i="2"/>
  <c r="F20" i="2"/>
  <c r="F59" i="2"/>
  <c r="F42" i="2"/>
  <c r="F71" i="2"/>
  <c r="F50" i="2"/>
  <c r="F37" i="2"/>
  <c r="F49" i="2"/>
  <c r="F80" i="2"/>
  <c r="F74" i="2"/>
  <c r="F68" i="2"/>
  <c r="F62" i="2"/>
  <c r="F34" i="2"/>
  <c r="F52" i="2"/>
  <c r="F39" i="2"/>
  <c r="F60" i="2"/>
  <c r="F79" i="2"/>
  <c r="F73" i="2"/>
  <c r="F67" i="2"/>
  <c r="F61" i="2"/>
  <c r="F33" i="2"/>
  <c r="F48" i="2"/>
  <c r="F56" i="2"/>
  <c r="F21" i="2"/>
  <c r="F55" i="2"/>
  <c r="F78" i="2"/>
  <c r="F72" i="2"/>
  <c r="F66" i="2"/>
  <c r="F40" i="2"/>
  <c r="F41" i="2"/>
  <c r="F24" i="2"/>
  <c r="F31" i="2"/>
  <c r="F29" i="2"/>
  <c r="F51" i="2"/>
  <c r="F35" i="2"/>
  <c r="F26" i="2"/>
  <c r="F27" i="2"/>
  <c r="F32" i="2"/>
  <c r="CP31" i="3"/>
  <c r="DN15" i="3"/>
  <c r="F15" i="3" s="1"/>
  <c r="EP18" i="2"/>
  <c r="EP15" i="2"/>
  <c r="EP19" i="2"/>
  <c r="EP16" i="2"/>
  <c r="EP17" i="2"/>
  <c r="DJ53" i="2"/>
  <c r="DJ30" i="2"/>
  <c r="DJ46" i="2"/>
  <c r="DJ43" i="2"/>
  <c r="DJ44" i="2"/>
  <c r="DH53" i="2"/>
  <c r="DH30" i="2"/>
  <c r="DV25" i="2"/>
  <c r="DV36" i="2"/>
  <c r="DV43" i="2"/>
  <c r="DV44" i="2"/>
  <c r="DR19" i="2"/>
  <c r="DR30" i="2"/>
  <c r="ED18" i="2"/>
  <c r="ED19" i="2"/>
  <c r="EJ19" i="2"/>
  <c r="DX19" i="2"/>
  <c r="DL44" i="2"/>
  <c r="CZ44" i="2"/>
  <c r="EI16" i="2"/>
  <c r="DW16" i="2"/>
  <c r="T12" i="2"/>
  <c r="CN53" i="2" s="1"/>
  <c r="EJ15" i="2"/>
  <c r="F15" i="2" s="1"/>
  <c r="DX18" i="2"/>
  <c r="DL36" i="2"/>
  <c r="DK43" i="2"/>
  <c r="CY43" i="2"/>
  <c r="EI18" i="2"/>
  <c r="CZ46" i="2"/>
  <c r="CM46" i="2"/>
  <c r="CZ53" i="2"/>
  <c r="EJ17" i="2"/>
  <c r="DX17" i="2"/>
  <c r="DK22" i="2"/>
  <c r="DF53" i="2"/>
  <c r="DF36" i="2"/>
  <c r="DR22" i="2"/>
  <c r="DR36" i="2"/>
  <c r="ED22" i="2"/>
  <c r="ED25" i="2"/>
  <c r="CV46" i="2"/>
  <c r="CV53" i="2"/>
  <c r="DN20" i="3"/>
  <c r="DF19" i="3"/>
  <c r="DF20" i="3"/>
  <c r="CY36" i="3"/>
  <c r="CN31" i="3"/>
  <c r="CY20" i="3"/>
  <c r="CY37" i="3"/>
  <c r="F37" i="3" s="1"/>
  <c r="CY19" i="3"/>
  <c r="DL19" i="3"/>
  <c r="CY18" i="3"/>
  <c r="F18" i="3" s="1"/>
  <c r="CY31" i="3"/>
  <c r="CV19" i="3"/>
  <c r="CV30" i="3"/>
  <c r="DT20" i="3"/>
  <c r="DT19" i="3"/>
  <c r="DB30" i="3"/>
  <c r="DB36" i="3"/>
  <c r="F20" i="3" l="1"/>
  <c r="F19" i="3"/>
  <c r="F30" i="3"/>
  <c r="F31" i="3"/>
  <c r="F17" i="2"/>
  <c r="F25" i="2"/>
  <c r="F22" i="2"/>
  <c r="F46" i="2"/>
  <c r="F16" i="2"/>
  <c r="F44" i="2"/>
  <c r="F30" i="2"/>
  <c r="F53" i="2"/>
  <c r="F43" i="2"/>
  <c r="F36" i="2"/>
  <c r="F18" i="2"/>
  <c r="F19" i="2"/>
  <c r="CN36" i="3"/>
  <c r="F36" i="3" s="1"/>
</calcChain>
</file>

<file path=xl/sharedStrings.xml><?xml version="1.0" encoding="utf-8"?>
<sst xmlns="http://schemas.openxmlformats.org/spreadsheetml/2006/main" count="339" uniqueCount="152">
  <si>
    <t>Points for the route</t>
  </si>
  <si>
    <t># of routes climbed</t>
  </si>
  <si>
    <t>Total points</t>
  </si>
  <si>
    <t>Vārds</t>
  </si>
  <si>
    <t>Uzvārds</t>
  </si>
  <si>
    <t>Mēģinājums</t>
  </si>
  <si>
    <t>F</t>
  </si>
  <si>
    <t>R</t>
  </si>
  <si>
    <t xml:space="preserve">Vārds </t>
  </si>
  <si>
    <t>Finalisti</t>
  </si>
  <si>
    <t>Top skaits</t>
  </si>
  <si>
    <t>Top mēģināumi</t>
  </si>
  <si>
    <t>Vīrieši</t>
  </si>
  <si>
    <t>Rīgas atklātais čemionāts boulderingā</t>
  </si>
  <si>
    <t>Zonu skaits</t>
  </si>
  <si>
    <t>Zonu mēģinājumi</t>
  </si>
  <si>
    <t>Jānis</t>
  </si>
  <si>
    <t>Andersons</t>
  </si>
  <si>
    <t xml:space="preserve">Edijs </t>
  </si>
  <si>
    <t>Polis</t>
  </si>
  <si>
    <t>Mikus</t>
  </si>
  <si>
    <t>Stašs</t>
  </si>
  <si>
    <t>Ivo</t>
  </si>
  <si>
    <t>Smiltnieks</t>
  </si>
  <si>
    <t>Marko</t>
  </si>
  <si>
    <t>Janevski</t>
  </si>
  <si>
    <t>Indulis</t>
  </si>
  <si>
    <t>Misiņš</t>
  </si>
  <si>
    <t>Inga</t>
  </si>
  <si>
    <t>Mortona</t>
  </si>
  <si>
    <t>Evija</t>
  </si>
  <si>
    <t>Urtāne</t>
  </si>
  <si>
    <t>Izolde</t>
  </si>
  <si>
    <t>Ivanova</t>
  </si>
  <si>
    <t>Olga</t>
  </si>
  <si>
    <t>Buličeva</t>
  </si>
  <si>
    <t>Anna</t>
  </si>
  <si>
    <t>Krasanova</t>
  </si>
  <si>
    <t>Aleksandra</t>
  </si>
  <si>
    <t>Lāsma</t>
  </si>
  <si>
    <t>Avotiņa-Žaglova</t>
  </si>
  <si>
    <t>Katrīna</t>
  </si>
  <si>
    <t>Cirvele</t>
  </si>
  <si>
    <t>Sievietes</t>
  </si>
  <si>
    <t>Alla</t>
  </si>
  <si>
    <t>Marenych</t>
  </si>
  <si>
    <t>Vizma</t>
  </si>
  <si>
    <t>Kigitoviča</t>
  </si>
  <si>
    <t>Santa</t>
  </si>
  <si>
    <t>Vilka</t>
  </si>
  <si>
    <t>Rugile</t>
  </si>
  <si>
    <t>Tamošiūnaite</t>
  </si>
  <si>
    <t>Keita</t>
  </si>
  <si>
    <t>Melle</t>
  </si>
  <si>
    <t>Edvīns</t>
  </si>
  <si>
    <t>Krūmiņš</t>
  </si>
  <si>
    <t>Joris</t>
  </si>
  <si>
    <t>Leipus</t>
  </si>
  <si>
    <t>Uldis</t>
  </si>
  <si>
    <t>Lasmanis</t>
  </si>
  <si>
    <t>Klāvs</t>
  </si>
  <si>
    <t>Ģērmanis</t>
  </si>
  <si>
    <t>Kirtovskis</t>
  </si>
  <si>
    <t>Romāns</t>
  </si>
  <si>
    <t>Pjahns</t>
  </si>
  <si>
    <t>Ignas</t>
  </si>
  <si>
    <t>Kisielius</t>
  </si>
  <si>
    <t>Rolands</t>
  </si>
  <si>
    <t>Ruģēns</t>
  </si>
  <si>
    <t>Rihards</t>
  </si>
  <si>
    <t>Baltskars</t>
  </si>
  <si>
    <t>Laganovskis</t>
  </si>
  <si>
    <t>Emīls</t>
  </si>
  <si>
    <t>Dāle</t>
  </si>
  <si>
    <t>Kārlis</t>
  </si>
  <si>
    <t>Purviņš</t>
  </si>
  <si>
    <t>Reinis</t>
  </si>
  <si>
    <t>Frēlihs</t>
  </si>
  <si>
    <t>Austris</t>
  </si>
  <si>
    <t>Cirulnieks</t>
  </si>
  <si>
    <t>Mārcis</t>
  </si>
  <si>
    <t>Mūrnieks</t>
  </si>
  <si>
    <t>Mārtiņš</t>
  </si>
  <si>
    <t>Spilners</t>
  </si>
  <si>
    <t>Kristaps</t>
  </si>
  <si>
    <t>Brūns</t>
  </si>
  <si>
    <t>Skujenieks</t>
  </si>
  <si>
    <t>Linards Jurģis</t>
  </si>
  <si>
    <t>Eglītis</t>
  </si>
  <si>
    <t>Vladimir</t>
  </si>
  <si>
    <t>Zinovej</t>
  </si>
  <si>
    <t>Edgars</t>
  </si>
  <si>
    <t>Butanovs</t>
  </si>
  <si>
    <t>Viļums</t>
  </si>
  <si>
    <t>Jēkabs</t>
  </si>
  <si>
    <t>Laime</t>
  </si>
  <si>
    <t>Edmunds</t>
  </si>
  <si>
    <t>Vuškāns</t>
  </si>
  <si>
    <t>Andrejs</t>
  </si>
  <si>
    <t>Samsonovs</t>
  </si>
  <si>
    <t>Dimitrijs</t>
  </si>
  <si>
    <t>Razmajevs</t>
  </si>
  <si>
    <t>Rūta</t>
  </si>
  <si>
    <t>Liepiņa</t>
  </si>
  <si>
    <t>Loskutova</t>
  </si>
  <si>
    <t>Tatjana</t>
  </si>
  <si>
    <t>Solkina</t>
  </si>
  <si>
    <t>Elena Naula</t>
  </si>
  <si>
    <t>Jēruma</t>
  </si>
  <si>
    <t>Eva</t>
  </si>
  <si>
    <t>Kima</t>
  </si>
  <si>
    <t>Alma Anna</t>
  </si>
  <si>
    <t>Ūbele</t>
  </si>
  <si>
    <t>Jana</t>
  </si>
  <si>
    <t>Mariakova</t>
  </si>
  <si>
    <t>Jekaterina</t>
  </si>
  <si>
    <t>Bogdanova</t>
  </si>
  <si>
    <t>Luksis</t>
  </si>
  <si>
    <t>Oskars</t>
  </si>
  <si>
    <t>Stankevičs</t>
  </si>
  <si>
    <t>Gusts</t>
  </si>
  <si>
    <t>Jermacāns</t>
  </si>
  <si>
    <t>Gulbis</t>
  </si>
  <si>
    <t>Aigars</t>
  </si>
  <si>
    <t>Puriņš</t>
  </si>
  <si>
    <t>Roberts</t>
  </si>
  <si>
    <t>Posts</t>
  </si>
  <si>
    <t>Paulis Pēteris</t>
  </si>
  <si>
    <t>Janovs</t>
  </si>
  <si>
    <t>Auzāns</t>
  </si>
  <si>
    <t>Gediminas</t>
  </si>
  <si>
    <t>Blazevicius</t>
  </si>
  <si>
    <t>Julius</t>
  </si>
  <si>
    <t>Sveikauskas</t>
  </si>
  <si>
    <t>Rinalds</t>
  </si>
  <si>
    <t>Šenvalds</t>
  </si>
  <si>
    <t>Kristofers</t>
  </si>
  <si>
    <t>Barkāns</t>
  </si>
  <si>
    <t>Toms</t>
  </si>
  <si>
    <t>Stīpiņš</t>
  </si>
  <si>
    <t>Jeam-Charles</t>
  </si>
  <si>
    <t>Lacoffe</t>
  </si>
  <si>
    <t>Nora</t>
  </si>
  <si>
    <t>Suškēviča</t>
  </si>
  <si>
    <t>Ščeglova</t>
  </si>
  <si>
    <t>Aija Monika</t>
  </si>
  <si>
    <t>Vainiņa</t>
  </si>
  <si>
    <t>Sandra</t>
  </si>
  <si>
    <t>Balode</t>
  </si>
  <si>
    <t>Linda</t>
  </si>
  <si>
    <t>Ansone</t>
  </si>
  <si>
    <t>Vieta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</si>
</sst>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86"/>
      <scheme val="minor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b/>
      <sz val="8"/>
      <color theme="1"/>
      <name val="Arial"/>
      <family val="2"/>
    </font>
    <font>
      <sz val="8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FC5E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3C47D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0.249977111117893"/>
        <bgColor indexed="64"/>
      </patternFill>
    </fill>
  </fills>
  <borders count="32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/>
      <right style="medium">
        <color rgb="FFCCCCCC"/>
      </right>
      <top/>
      <bottom style="medium">
        <color rgb="FFCCCCCC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/>
      <top/>
      <bottom style="medium">
        <color rgb="FFCCCCCC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rgb="FFCCCCCC"/>
      </left>
      <right/>
      <top style="medium">
        <color rgb="FFCCCCCC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right" wrapText="1"/>
    </xf>
    <xf numFmtId="0" fontId="2" fillId="0" borderId="1" xfId="0" applyFont="1" applyBorder="1" applyAlignment="1">
      <alignment vertical="center"/>
    </xf>
    <xf numFmtId="0" fontId="1" fillId="0" borderId="2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6" fillId="0" borderId="0" xfId="0" applyFont="1" applyAlignment="1">
      <alignment vertical="center"/>
    </xf>
    <xf numFmtId="0" fontId="1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1" fillId="0" borderId="4" xfId="0" applyFont="1" applyFill="1" applyBorder="1" applyAlignment="1">
      <alignment horizontal="center" wrapText="1"/>
    </xf>
    <xf numFmtId="0" fontId="1" fillId="0" borderId="5" xfId="0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6" fillId="6" borderId="3" xfId="0" applyFont="1" applyFill="1" applyBorder="1" applyAlignment="1">
      <alignment vertical="center"/>
    </xf>
    <xf numFmtId="0" fontId="1" fillId="0" borderId="7" xfId="0" applyFont="1" applyBorder="1" applyAlignment="1">
      <alignment wrapText="1"/>
    </xf>
    <xf numFmtId="0" fontId="1" fillId="0" borderId="6" xfId="0" applyFont="1" applyBorder="1" applyAlignment="1">
      <alignment horizontal="right" wrapText="1"/>
    </xf>
    <xf numFmtId="0" fontId="1" fillId="0" borderId="4" xfId="0" applyFont="1" applyBorder="1" applyAlignment="1">
      <alignment wrapText="1"/>
    </xf>
    <xf numFmtId="0" fontId="1" fillId="7" borderId="6" xfId="0" applyFont="1" applyFill="1" applyBorder="1" applyAlignment="1">
      <alignment horizontal="right" wrapText="1"/>
    </xf>
    <xf numFmtId="0" fontId="1" fillId="7" borderId="5" xfId="0" applyFont="1" applyFill="1" applyBorder="1" applyAlignment="1">
      <alignment horizontal="right" wrapText="1"/>
    </xf>
    <xf numFmtId="0" fontId="1" fillId="7" borderId="1" xfId="0" applyFont="1" applyFill="1" applyBorder="1" applyAlignment="1">
      <alignment horizontal="right" wrapText="1"/>
    </xf>
    <xf numFmtId="0" fontId="1" fillId="7" borderId="5" xfId="0" applyFont="1" applyFill="1" applyBorder="1" applyAlignment="1">
      <alignment wrapText="1"/>
    </xf>
    <xf numFmtId="0" fontId="1" fillId="7" borderId="1" xfId="0" applyFont="1" applyFill="1" applyBorder="1" applyAlignment="1">
      <alignment wrapText="1"/>
    </xf>
    <xf numFmtId="0" fontId="1" fillId="0" borderId="0" xfId="0" applyFont="1" applyBorder="1" applyAlignment="1">
      <alignment wrapText="1"/>
    </xf>
    <xf numFmtId="0" fontId="3" fillId="0" borderId="12" xfId="0" applyFont="1" applyBorder="1" applyAlignment="1">
      <alignment wrapText="1"/>
    </xf>
    <xf numFmtId="0" fontId="2" fillId="0" borderId="7" xfId="0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1" fillId="0" borderId="13" xfId="0" applyFont="1" applyBorder="1" applyAlignment="1">
      <alignment wrapText="1"/>
    </xf>
    <xf numFmtId="0" fontId="3" fillId="4" borderId="9" xfId="0" applyFont="1" applyFill="1" applyBorder="1" applyAlignment="1">
      <alignment wrapText="1"/>
    </xf>
    <xf numFmtId="0" fontId="3" fillId="4" borderId="10" xfId="0" applyFont="1" applyFill="1" applyBorder="1" applyAlignment="1">
      <alignment wrapText="1"/>
    </xf>
    <xf numFmtId="0" fontId="1" fillId="0" borderId="15" xfId="0" applyFont="1" applyBorder="1" applyAlignment="1">
      <alignment wrapText="1"/>
    </xf>
    <xf numFmtId="0" fontId="6" fillId="0" borderId="3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6" fillId="5" borderId="9" xfId="0" applyFont="1" applyFill="1" applyBorder="1" applyAlignment="1">
      <alignment horizontal="center" vertical="center"/>
    </xf>
    <xf numFmtId="0" fontId="6" fillId="8" borderId="9" xfId="0" applyFont="1" applyFill="1" applyBorder="1" applyAlignment="1">
      <alignment horizontal="center" vertical="center"/>
    </xf>
    <xf numFmtId="0" fontId="3" fillId="0" borderId="4" xfId="0" applyFont="1" applyBorder="1" applyAlignment="1">
      <alignment wrapText="1"/>
    </xf>
    <xf numFmtId="0" fontId="3" fillId="0" borderId="9" xfId="0" applyFont="1" applyBorder="1" applyAlignment="1">
      <alignment wrapText="1"/>
    </xf>
    <xf numFmtId="0" fontId="3" fillId="2" borderId="17" xfId="0" applyFont="1" applyFill="1" applyBorder="1" applyAlignment="1">
      <alignment wrapText="1"/>
    </xf>
    <xf numFmtId="0" fontId="1" fillId="0" borderId="18" xfId="0" applyFont="1" applyBorder="1" applyAlignment="1">
      <alignment wrapText="1"/>
    </xf>
    <xf numFmtId="0" fontId="1" fillId="0" borderId="13" xfId="0" applyFont="1" applyFill="1" applyBorder="1" applyAlignment="1">
      <alignment horizontal="center" wrapText="1"/>
    </xf>
    <xf numFmtId="0" fontId="5" fillId="0" borderId="9" xfId="0" applyFont="1" applyBorder="1" applyAlignment="1">
      <alignment wrapText="1"/>
    </xf>
    <xf numFmtId="0" fontId="4" fillId="0" borderId="6" xfId="0" applyFont="1" applyFill="1" applyBorder="1" applyAlignment="1">
      <alignment wrapText="1"/>
    </xf>
    <xf numFmtId="0" fontId="3" fillId="0" borderId="1" xfId="0" applyFont="1" applyBorder="1" applyAlignment="1">
      <alignment horizontal="left" vertical="center"/>
    </xf>
    <xf numFmtId="0" fontId="4" fillId="0" borderId="15" xfId="0" applyFont="1" applyFill="1" applyBorder="1" applyAlignment="1">
      <alignment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left" vertical="top" wrapText="1"/>
    </xf>
    <xf numFmtId="0" fontId="1" fillId="0" borderId="22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0" fontId="1" fillId="0" borderId="6" xfId="0" applyFont="1" applyFill="1" applyBorder="1" applyAlignment="1">
      <alignment wrapText="1"/>
    </xf>
    <xf numFmtId="0" fontId="1" fillId="7" borderId="8" xfId="0" applyFont="1" applyFill="1" applyBorder="1" applyAlignment="1">
      <alignment wrapText="1"/>
    </xf>
    <xf numFmtId="0" fontId="1" fillId="0" borderId="5" xfId="0" applyFont="1" applyBorder="1" applyAlignment="1">
      <alignment horizontal="right" wrapText="1"/>
    </xf>
    <xf numFmtId="0" fontId="6" fillId="0" borderId="1" xfId="0" applyFont="1" applyBorder="1" applyAlignment="1">
      <alignment vertical="center"/>
    </xf>
    <xf numFmtId="0" fontId="1" fillId="7" borderId="0" xfId="0" applyFont="1" applyFill="1" applyBorder="1" applyAlignment="1">
      <alignment horizontal="right" wrapText="1"/>
    </xf>
    <xf numFmtId="0" fontId="1" fillId="0" borderId="0" xfId="0" applyFont="1" applyBorder="1" applyAlignment="1">
      <alignment horizontal="right" wrapText="1"/>
    </xf>
    <xf numFmtId="0" fontId="1" fillId="7" borderId="0" xfId="0" applyFont="1" applyFill="1" applyBorder="1" applyAlignment="1">
      <alignment wrapText="1"/>
    </xf>
    <xf numFmtId="0" fontId="6" fillId="0" borderId="0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0" fillId="0" borderId="0" xfId="0" applyBorder="1"/>
    <xf numFmtId="0" fontId="1" fillId="7" borderId="6" xfId="0" applyFont="1" applyFill="1" applyBorder="1" applyAlignment="1">
      <alignment wrapText="1"/>
    </xf>
    <xf numFmtId="0" fontId="1" fillId="0" borderId="15" xfId="0" applyFont="1" applyFill="1" applyBorder="1" applyAlignment="1">
      <alignment wrapText="1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wrapText="1"/>
    </xf>
    <xf numFmtId="0" fontId="1" fillId="7" borderId="3" xfId="0" applyFont="1" applyFill="1" applyBorder="1" applyAlignment="1">
      <alignment horizontal="center" wrapText="1"/>
    </xf>
    <xf numFmtId="0" fontId="1" fillId="7" borderId="14" xfId="0" applyFont="1" applyFill="1" applyBorder="1" applyAlignment="1">
      <alignment horizont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wrapText="1"/>
    </xf>
    <xf numFmtId="0" fontId="1" fillId="0" borderId="3" xfId="0" applyFont="1" applyFill="1" applyBorder="1" applyAlignment="1">
      <alignment wrapText="1"/>
    </xf>
    <xf numFmtId="0" fontId="1" fillId="0" borderId="22" xfId="0" applyFont="1" applyFill="1" applyBorder="1" applyAlignment="1">
      <alignment wrapText="1"/>
    </xf>
    <xf numFmtId="0" fontId="4" fillId="0" borderId="22" xfId="0" applyFont="1" applyFill="1" applyBorder="1" applyAlignment="1">
      <alignment wrapText="1"/>
    </xf>
    <xf numFmtId="0" fontId="1" fillId="0" borderId="24" xfId="0" applyFont="1" applyFill="1" applyBorder="1" applyAlignment="1">
      <alignment wrapText="1"/>
    </xf>
    <xf numFmtId="0" fontId="4" fillId="0" borderId="25" xfId="0" applyFont="1" applyFill="1" applyBorder="1" applyAlignment="1">
      <alignment wrapText="1"/>
    </xf>
    <xf numFmtId="0" fontId="3" fillId="0" borderId="30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1" fillId="0" borderId="25" xfId="0" applyFont="1" applyFill="1" applyBorder="1" applyAlignment="1">
      <alignment wrapText="1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S958"/>
  <sheetViews>
    <sheetView workbookViewId="0">
      <pane ySplit="14" topLeftCell="A15" activePane="bottomLeft" state="frozen"/>
      <selection pane="bottomLeft" activeCell="D11" sqref="D11"/>
    </sheetView>
  </sheetViews>
  <sheetFormatPr defaultColWidth="8.77734375" defaultRowHeight="14.4" x14ac:dyDescent="0.3"/>
  <cols>
    <col min="3" max="3" width="11.109375" customWidth="1"/>
    <col min="4" max="4" width="15" customWidth="1"/>
    <col min="5" max="6" width="11" customWidth="1"/>
    <col min="7" max="7" width="10.6640625" customWidth="1"/>
    <col min="42" max="42" width="9.21875" customWidth="1"/>
  </cols>
  <sheetData>
    <row r="1" spans="1:149" ht="18" thickBot="1" x14ac:dyDescent="0.35">
      <c r="A1" s="3"/>
      <c r="B1" s="24"/>
      <c r="C1" s="24"/>
      <c r="D1" s="24"/>
      <c r="E1" s="24"/>
      <c r="F1" s="24"/>
      <c r="G1" s="14"/>
      <c r="H1" s="14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CA1" s="1"/>
    </row>
    <row r="2" spans="1:149" ht="30.6" customHeight="1" thickBot="1" x14ac:dyDescent="0.35">
      <c r="A2" s="16"/>
      <c r="B2" s="84" t="s">
        <v>9</v>
      </c>
      <c r="C2" s="85"/>
      <c r="D2" s="43" t="s">
        <v>10</v>
      </c>
      <c r="E2" s="43" t="s">
        <v>14</v>
      </c>
      <c r="F2" s="43" t="s">
        <v>11</v>
      </c>
      <c r="G2" s="44" t="s">
        <v>15</v>
      </c>
      <c r="H2" s="22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CA2" s="1"/>
    </row>
    <row r="3" spans="1:149" ht="15" thickBot="1" x14ac:dyDescent="0.35">
      <c r="A3" s="4"/>
      <c r="B3" s="45" t="s">
        <v>8</v>
      </c>
      <c r="C3" s="46" t="s">
        <v>4</v>
      </c>
      <c r="D3" s="46"/>
      <c r="E3" s="46"/>
      <c r="F3" s="46"/>
      <c r="G3" s="47"/>
      <c r="H3" s="22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CA3" s="1"/>
    </row>
    <row r="4" spans="1:149" ht="15" thickBot="1" x14ac:dyDescent="0.35">
      <c r="A4" s="23">
        <v>1</v>
      </c>
      <c r="B4" s="81" t="s">
        <v>67</v>
      </c>
      <c r="C4" s="79" t="s">
        <v>68</v>
      </c>
      <c r="D4" s="74">
        <v>4</v>
      </c>
      <c r="E4" s="46">
        <v>4</v>
      </c>
      <c r="F4" s="46">
        <v>5</v>
      </c>
      <c r="G4" s="47">
        <v>5</v>
      </c>
      <c r="H4" s="22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CA4" s="1"/>
    </row>
    <row r="5" spans="1:149" ht="15" thickBot="1" x14ac:dyDescent="0.35">
      <c r="A5" s="23">
        <v>2</v>
      </c>
      <c r="B5" s="80" t="s">
        <v>56</v>
      </c>
      <c r="C5" s="78" t="s">
        <v>57</v>
      </c>
      <c r="D5" s="74">
        <v>2</v>
      </c>
      <c r="E5" s="46">
        <v>3</v>
      </c>
      <c r="F5" s="46">
        <v>2</v>
      </c>
      <c r="G5" s="47">
        <v>4</v>
      </c>
      <c r="H5" s="22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CA5" s="1"/>
    </row>
    <row r="6" spans="1:149" ht="15" thickBot="1" x14ac:dyDescent="0.35">
      <c r="A6" s="23">
        <v>3</v>
      </c>
      <c r="B6" s="81" t="s">
        <v>65</v>
      </c>
      <c r="C6" s="78" t="s">
        <v>66</v>
      </c>
      <c r="D6" s="74">
        <v>2</v>
      </c>
      <c r="E6" s="46">
        <v>3</v>
      </c>
      <c r="F6" s="46">
        <v>2</v>
      </c>
      <c r="G6" s="47">
        <v>7</v>
      </c>
      <c r="H6" s="22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CA6" s="1"/>
    </row>
    <row r="7" spans="1:149" ht="15" thickBot="1" x14ac:dyDescent="0.35">
      <c r="A7" s="23">
        <v>4</v>
      </c>
      <c r="B7" s="80" t="s">
        <v>63</v>
      </c>
      <c r="C7" s="79" t="s">
        <v>64</v>
      </c>
      <c r="D7" s="74">
        <v>0</v>
      </c>
      <c r="E7" s="46">
        <v>2</v>
      </c>
      <c r="F7" s="46">
        <v>0</v>
      </c>
      <c r="G7" s="47">
        <v>6</v>
      </c>
      <c r="H7" s="22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CA7" s="1"/>
    </row>
    <row r="8" spans="1:149" ht="15" thickBot="1" x14ac:dyDescent="0.35">
      <c r="A8" s="23">
        <v>5</v>
      </c>
      <c r="B8" s="81" t="s">
        <v>60</v>
      </c>
      <c r="C8" s="79" t="s">
        <v>61</v>
      </c>
      <c r="D8" s="74">
        <v>0</v>
      </c>
      <c r="E8" s="46">
        <v>1</v>
      </c>
      <c r="F8" s="46">
        <v>0</v>
      </c>
      <c r="G8" s="47">
        <v>4</v>
      </c>
      <c r="H8" s="22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CA8" s="1"/>
    </row>
    <row r="9" spans="1:149" ht="15" thickBot="1" x14ac:dyDescent="0.35">
      <c r="A9" s="23">
        <v>6</v>
      </c>
      <c r="B9" s="82" t="s">
        <v>123</v>
      </c>
      <c r="C9" s="86" t="s">
        <v>124</v>
      </c>
      <c r="D9" s="75">
        <v>0</v>
      </c>
      <c r="E9" s="48">
        <v>0</v>
      </c>
      <c r="F9" s="48">
        <v>0</v>
      </c>
      <c r="G9" s="49">
        <v>0</v>
      </c>
      <c r="H9" s="22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CA9" s="1"/>
    </row>
    <row r="10" spans="1:149" ht="18" thickBot="1" x14ac:dyDescent="0.35">
      <c r="A10" s="5"/>
      <c r="B10" s="25"/>
      <c r="C10" s="25"/>
      <c r="D10" s="25"/>
      <c r="E10" s="25"/>
      <c r="F10" s="25"/>
      <c r="G10" s="26"/>
      <c r="H10" s="22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CA10" s="1"/>
    </row>
    <row r="11" spans="1:149" ht="18" thickBot="1" x14ac:dyDescent="0.35">
      <c r="A11" s="3" t="s">
        <v>13</v>
      </c>
      <c r="B11" s="5"/>
      <c r="C11" s="5"/>
      <c r="D11" s="5"/>
      <c r="E11" s="5"/>
      <c r="F11" s="24"/>
      <c r="G11" s="14"/>
      <c r="H11" s="29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"/>
      <c r="AQ11" s="1"/>
      <c r="CA11" s="1"/>
    </row>
    <row r="12" spans="1:149" ht="27.6" thickBot="1" x14ac:dyDescent="0.35">
      <c r="A12" s="41" t="s">
        <v>12</v>
      </c>
      <c r="B12" s="1"/>
      <c r="C12" s="1"/>
      <c r="D12" s="1"/>
      <c r="E12" s="16"/>
      <c r="F12" s="28" t="s">
        <v>0</v>
      </c>
      <c r="G12" s="31">
        <v>1</v>
      </c>
      <c r="H12" s="31">
        <f>G12*0.8</f>
        <v>0.8</v>
      </c>
      <c r="I12" s="30">
        <f>I14*I14</f>
        <v>4</v>
      </c>
      <c r="J12" s="30">
        <f>I12*0.8</f>
        <v>3.2</v>
      </c>
      <c r="K12" s="30">
        <f t="shared" ref="K12" si="0">K14*K14</f>
        <v>9</v>
      </c>
      <c r="L12" s="30">
        <f t="shared" ref="L12" si="1">K12*0.8</f>
        <v>7.2</v>
      </c>
      <c r="M12" s="30">
        <f t="shared" ref="M12" si="2">M14*M14</f>
        <v>16</v>
      </c>
      <c r="N12" s="30">
        <f t="shared" ref="N12" si="3">M12*0.8</f>
        <v>12.8</v>
      </c>
      <c r="O12" s="30">
        <f t="shared" ref="O12" si="4">O14*O14</f>
        <v>25</v>
      </c>
      <c r="P12" s="30">
        <f t="shared" ref="P12" si="5">O12*0.8</f>
        <v>20</v>
      </c>
      <c r="Q12" s="30">
        <f t="shared" ref="Q12" si="6">Q14*Q14</f>
        <v>36</v>
      </c>
      <c r="R12" s="30">
        <f t="shared" ref="R12" si="7">Q12*0.8</f>
        <v>28.8</v>
      </c>
      <c r="S12" s="30">
        <f t="shared" ref="S12" si="8">S14*S14</f>
        <v>49</v>
      </c>
      <c r="T12" s="30">
        <f t="shared" ref="T12" si="9">S12*0.8</f>
        <v>39.200000000000003</v>
      </c>
      <c r="U12" s="30">
        <f t="shared" ref="U12" si="10">U14*U14</f>
        <v>64</v>
      </c>
      <c r="V12" s="30">
        <f t="shared" ref="V12" si="11">U12*0.8</f>
        <v>51.2</v>
      </c>
      <c r="W12" s="30">
        <f t="shared" ref="W12" si="12">W14*W14</f>
        <v>81</v>
      </c>
      <c r="X12" s="30">
        <f t="shared" ref="X12" si="13">W12*0.8</f>
        <v>64.8</v>
      </c>
      <c r="Y12" s="30">
        <f t="shared" ref="Y12" si="14">Y14*Y14</f>
        <v>100</v>
      </c>
      <c r="Z12" s="30">
        <f t="shared" ref="Z12" si="15">Y12*0.8</f>
        <v>80</v>
      </c>
      <c r="AA12" s="30">
        <f t="shared" ref="AA12" si="16">AA14*AA14</f>
        <v>121</v>
      </c>
      <c r="AB12" s="30">
        <f t="shared" ref="AB12" si="17">AA12*0.8</f>
        <v>96.800000000000011</v>
      </c>
      <c r="AC12" s="30">
        <f t="shared" ref="AC12" si="18">AC14*AC14</f>
        <v>144</v>
      </c>
      <c r="AD12" s="30">
        <f t="shared" ref="AD12" si="19">AC12*0.8</f>
        <v>115.2</v>
      </c>
      <c r="AE12" s="30">
        <f t="shared" ref="AE12" si="20">AE14*AE14</f>
        <v>169</v>
      </c>
      <c r="AF12" s="30">
        <f t="shared" ref="AF12" si="21">AE12*0.8</f>
        <v>135.20000000000002</v>
      </c>
      <c r="AG12" s="30">
        <f t="shared" ref="AG12" si="22">AG14*AG14</f>
        <v>196</v>
      </c>
      <c r="AH12" s="30">
        <f t="shared" ref="AH12" si="23">AG12*0.8</f>
        <v>156.80000000000001</v>
      </c>
      <c r="AI12" s="30">
        <f t="shared" ref="AI12" si="24">AI14*AI14</f>
        <v>225</v>
      </c>
      <c r="AJ12" s="30">
        <f t="shared" ref="AJ12" si="25">AI12*0.8</f>
        <v>180</v>
      </c>
      <c r="AK12" s="30">
        <f t="shared" ref="AK12" si="26">AK14*AK14</f>
        <v>256</v>
      </c>
      <c r="AL12" s="30">
        <f t="shared" ref="AL12" si="27">AK12*0.8</f>
        <v>204.8</v>
      </c>
      <c r="AM12" s="30">
        <f t="shared" ref="AM12" si="28">AM14*AM14</f>
        <v>289</v>
      </c>
      <c r="AN12" s="30">
        <f t="shared" ref="AN12" si="29">AM12*0.8</f>
        <v>231.20000000000002</v>
      </c>
      <c r="AO12" s="30">
        <f t="shared" ref="AO12" si="30">AO14*AO14</f>
        <v>324</v>
      </c>
      <c r="AP12" s="30">
        <f t="shared" ref="AP12" si="31">AO12*0.8</f>
        <v>259.2</v>
      </c>
      <c r="AQ12" s="30">
        <f t="shared" ref="AQ12" si="32">AQ14*AQ14</f>
        <v>361</v>
      </c>
      <c r="AR12" s="30">
        <f t="shared" ref="AR12" si="33">AQ12*0.8</f>
        <v>288.8</v>
      </c>
      <c r="AS12" s="30">
        <f t="shared" ref="AS12" si="34">AS14*AS14</f>
        <v>400</v>
      </c>
      <c r="AT12" s="30">
        <f t="shared" ref="AT12" si="35">AS12*0.8</f>
        <v>320</v>
      </c>
      <c r="AU12" s="30">
        <f t="shared" ref="AU12" si="36">AU14*AU14</f>
        <v>441</v>
      </c>
      <c r="AV12" s="30">
        <f t="shared" ref="AV12" si="37">AU12*0.8</f>
        <v>352.8</v>
      </c>
      <c r="AW12" s="30">
        <f t="shared" ref="AW12" si="38">AW14*AW14</f>
        <v>484</v>
      </c>
      <c r="AX12" s="30">
        <f t="shared" ref="AX12" si="39">AW12*0.8</f>
        <v>387.20000000000005</v>
      </c>
      <c r="AY12" s="30">
        <f t="shared" ref="AY12" si="40">AY14*AY14</f>
        <v>529</v>
      </c>
      <c r="AZ12" s="30">
        <f t="shared" ref="AZ12" si="41">AY12*0.8</f>
        <v>423.20000000000005</v>
      </c>
      <c r="BA12" s="30">
        <f t="shared" ref="BA12" si="42">BA14*BA14</f>
        <v>576</v>
      </c>
      <c r="BB12" s="30">
        <f t="shared" ref="BB12" si="43">BA12*0.8</f>
        <v>460.8</v>
      </c>
      <c r="BC12" s="30">
        <f t="shared" ref="BC12" si="44">BC14*BC14</f>
        <v>625</v>
      </c>
      <c r="BD12" s="30">
        <f t="shared" ref="BD12" si="45">BC12*0.8</f>
        <v>500</v>
      </c>
      <c r="BE12" s="30">
        <f t="shared" ref="BE12" si="46">BE14*BE14</f>
        <v>676</v>
      </c>
      <c r="BF12" s="30">
        <f t="shared" ref="BF12" si="47">BE12*0.8</f>
        <v>540.80000000000007</v>
      </c>
      <c r="BG12" s="30">
        <f t="shared" ref="BG12" si="48">BG14*BG14</f>
        <v>729</v>
      </c>
      <c r="BH12" s="30">
        <f t="shared" ref="BH12" si="49">BG12*0.8</f>
        <v>583.20000000000005</v>
      </c>
      <c r="BI12" s="30">
        <f t="shared" ref="BI12" si="50">BI14*BI14</f>
        <v>784</v>
      </c>
      <c r="BJ12" s="30">
        <f t="shared" ref="BJ12" si="51">BI12*0.8</f>
        <v>627.20000000000005</v>
      </c>
      <c r="BK12" s="30">
        <f t="shared" ref="BK12" si="52">BK14*BK14</f>
        <v>841</v>
      </c>
      <c r="BL12" s="30">
        <f t="shared" ref="BL12" si="53">BK12*0.8</f>
        <v>672.80000000000007</v>
      </c>
      <c r="BM12" s="30">
        <f t="shared" ref="BM12" si="54">BM14*BM14</f>
        <v>900</v>
      </c>
      <c r="BN12" s="30">
        <f t="shared" ref="BN12" si="55">BM12*0.8</f>
        <v>720</v>
      </c>
      <c r="BO12" s="30">
        <f t="shared" ref="BO12" si="56">BO14*BO14</f>
        <v>961</v>
      </c>
      <c r="BP12" s="30">
        <f t="shared" ref="BP12" si="57">BO12*0.8</f>
        <v>768.80000000000007</v>
      </c>
      <c r="BQ12" s="30">
        <f t="shared" ref="BQ12" si="58">BQ14*BQ14</f>
        <v>1024</v>
      </c>
      <c r="BR12" s="30">
        <f t="shared" ref="BR12" si="59">BQ12*0.8</f>
        <v>819.2</v>
      </c>
      <c r="BS12" s="30">
        <f t="shared" ref="BS12" si="60">BS14*BS14</f>
        <v>1089</v>
      </c>
      <c r="BT12" s="30">
        <f t="shared" ref="BT12" si="61">BS12*0.8</f>
        <v>871.2</v>
      </c>
      <c r="BU12" s="30">
        <f t="shared" ref="BU12" si="62">BU14*BU14</f>
        <v>1156</v>
      </c>
      <c r="BV12" s="30">
        <f t="shared" ref="BV12" si="63">BU12*0.8</f>
        <v>924.80000000000007</v>
      </c>
      <c r="BW12" s="30">
        <f t="shared" ref="BW12" si="64">BW14*BW14</f>
        <v>1225</v>
      </c>
      <c r="BX12" s="30">
        <f t="shared" ref="BX12" si="65">BW12*0.8</f>
        <v>980</v>
      </c>
      <c r="CA12" s="1"/>
    </row>
    <row r="13" spans="1:149" ht="27.6" thickBot="1" x14ac:dyDescent="0.35">
      <c r="A13" s="1"/>
      <c r="B13" s="1"/>
      <c r="C13" s="14"/>
      <c r="D13" s="14"/>
      <c r="E13" s="37"/>
      <c r="F13" s="27" t="s">
        <v>5</v>
      </c>
      <c r="G13" s="32" t="s">
        <v>6</v>
      </c>
      <c r="H13" s="33" t="s">
        <v>7</v>
      </c>
      <c r="I13" s="32" t="s">
        <v>6</v>
      </c>
      <c r="J13" s="33" t="s">
        <v>7</v>
      </c>
      <c r="K13" s="32" t="s">
        <v>6</v>
      </c>
      <c r="L13" s="33" t="s">
        <v>7</v>
      </c>
      <c r="M13" s="32" t="s">
        <v>6</v>
      </c>
      <c r="N13" s="33" t="s">
        <v>7</v>
      </c>
      <c r="O13" s="32" t="s">
        <v>6</v>
      </c>
      <c r="P13" s="33" t="s">
        <v>7</v>
      </c>
      <c r="Q13" s="32" t="s">
        <v>6</v>
      </c>
      <c r="R13" s="33" t="s">
        <v>7</v>
      </c>
      <c r="S13" s="32" t="s">
        <v>6</v>
      </c>
      <c r="T13" s="33" t="s">
        <v>7</v>
      </c>
      <c r="U13" s="32" t="s">
        <v>6</v>
      </c>
      <c r="V13" s="33" t="s">
        <v>7</v>
      </c>
      <c r="W13" s="32" t="s">
        <v>6</v>
      </c>
      <c r="X13" s="33" t="s">
        <v>7</v>
      </c>
      <c r="Y13" s="32" t="s">
        <v>6</v>
      </c>
      <c r="Z13" s="33" t="s">
        <v>7</v>
      </c>
      <c r="AA13" s="32" t="s">
        <v>6</v>
      </c>
      <c r="AB13" s="33" t="s">
        <v>7</v>
      </c>
      <c r="AC13" s="32" t="s">
        <v>6</v>
      </c>
      <c r="AD13" s="33" t="s">
        <v>7</v>
      </c>
      <c r="AE13" s="32" t="s">
        <v>6</v>
      </c>
      <c r="AF13" s="33" t="s">
        <v>7</v>
      </c>
      <c r="AG13" s="32" t="s">
        <v>6</v>
      </c>
      <c r="AH13" s="33" t="s">
        <v>7</v>
      </c>
      <c r="AI13" s="32" t="s">
        <v>6</v>
      </c>
      <c r="AJ13" s="33" t="s">
        <v>7</v>
      </c>
      <c r="AK13" s="32" t="s">
        <v>6</v>
      </c>
      <c r="AL13" s="33" t="s">
        <v>7</v>
      </c>
      <c r="AM13" s="32" t="s">
        <v>6</v>
      </c>
      <c r="AN13" s="33" t="s">
        <v>7</v>
      </c>
      <c r="AO13" s="32" t="s">
        <v>6</v>
      </c>
      <c r="AP13" s="33" t="s">
        <v>7</v>
      </c>
      <c r="AQ13" s="32" t="s">
        <v>6</v>
      </c>
      <c r="AR13" s="33" t="s">
        <v>7</v>
      </c>
      <c r="AS13" s="32" t="s">
        <v>6</v>
      </c>
      <c r="AT13" s="33" t="s">
        <v>7</v>
      </c>
      <c r="AU13" s="32" t="s">
        <v>6</v>
      </c>
      <c r="AV13" s="33" t="s">
        <v>7</v>
      </c>
      <c r="AW13" s="32" t="s">
        <v>6</v>
      </c>
      <c r="AX13" s="33" t="s">
        <v>7</v>
      </c>
      <c r="AY13" s="32" t="s">
        <v>6</v>
      </c>
      <c r="AZ13" s="33" t="s">
        <v>7</v>
      </c>
      <c r="BA13" s="32" t="s">
        <v>6</v>
      </c>
      <c r="BB13" s="33" t="s">
        <v>7</v>
      </c>
      <c r="BC13" s="32" t="s">
        <v>6</v>
      </c>
      <c r="BD13" s="33" t="s">
        <v>7</v>
      </c>
      <c r="BE13" s="32" t="s">
        <v>6</v>
      </c>
      <c r="BF13" s="33" t="s">
        <v>7</v>
      </c>
      <c r="BG13" s="32" t="s">
        <v>6</v>
      </c>
      <c r="BH13" s="33" t="s">
        <v>7</v>
      </c>
      <c r="BI13" s="32" t="s">
        <v>6</v>
      </c>
      <c r="BJ13" s="33" t="s">
        <v>7</v>
      </c>
      <c r="BK13" s="32" t="s">
        <v>6</v>
      </c>
      <c r="BL13" s="33" t="s">
        <v>7</v>
      </c>
      <c r="BM13" s="32" t="s">
        <v>6</v>
      </c>
      <c r="BN13" s="33" t="s">
        <v>7</v>
      </c>
      <c r="BO13" s="32" t="s">
        <v>6</v>
      </c>
      <c r="BP13" s="33" t="s">
        <v>7</v>
      </c>
      <c r="BQ13" s="32" t="s">
        <v>6</v>
      </c>
      <c r="BR13" s="33" t="s">
        <v>7</v>
      </c>
      <c r="BS13" s="32" t="s">
        <v>6</v>
      </c>
      <c r="BT13" s="33" t="s">
        <v>7</v>
      </c>
      <c r="BU13" s="32" t="s">
        <v>6</v>
      </c>
      <c r="BV13" s="33" t="s">
        <v>7</v>
      </c>
      <c r="BW13" s="32" t="s">
        <v>6</v>
      </c>
      <c r="BX13" s="33" t="s">
        <v>7</v>
      </c>
      <c r="CA13" s="14"/>
    </row>
    <row r="14" spans="1:149" ht="27.6" thickBot="1" x14ac:dyDescent="0.35">
      <c r="A14" s="1"/>
      <c r="B14" s="34"/>
      <c r="C14" s="35" t="s">
        <v>3</v>
      </c>
      <c r="D14" s="35" t="s">
        <v>4</v>
      </c>
      <c r="E14" s="39" t="s">
        <v>1</v>
      </c>
      <c r="F14" s="36" t="s">
        <v>2</v>
      </c>
      <c r="G14" s="73">
        <v>1</v>
      </c>
      <c r="H14" s="73"/>
      <c r="I14" s="71">
        <v>2</v>
      </c>
      <c r="J14" s="71"/>
      <c r="K14" s="72">
        <v>3</v>
      </c>
      <c r="L14" s="72"/>
      <c r="M14" s="71">
        <v>4</v>
      </c>
      <c r="N14" s="71"/>
      <c r="O14" s="72">
        <v>5</v>
      </c>
      <c r="P14" s="72"/>
      <c r="Q14" s="71">
        <v>6</v>
      </c>
      <c r="R14" s="71"/>
      <c r="S14" s="72">
        <v>7</v>
      </c>
      <c r="T14" s="72"/>
      <c r="U14" s="71">
        <v>8</v>
      </c>
      <c r="V14" s="71"/>
      <c r="W14" s="72">
        <v>9</v>
      </c>
      <c r="X14" s="72"/>
      <c r="Y14" s="71">
        <v>10</v>
      </c>
      <c r="Z14" s="71"/>
      <c r="AA14" s="72">
        <v>11</v>
      </c>
      <c r="AB14" s="72"/>
      <c r="AC14" s="71">
        <v>12</v>
      </c>
      <c r="AD14" s="71"/>
      <c r="AE14" s="72">
        <v>13</v>
      </c>
      <c r="AF14" s="72"/>
      <c r="AG14" s="71">
        <v>14</v>
      </c>
      <c r="AH14" s="71"/>
      <c r="AI14" s="72">
        <v>15</v>
      </c>
      <c r="AJ14" s="72"/>
      <c r="AK14" s="71">
        <v>16</v>
      </c>
      <c r="AL14" s="71"/>
      <c r="AM14" s="72">
        <v>17</v>
      </c>
      <c r="AN14" s="72"/>
      <c r="AO14" s="71">
        <v>18</v>
      </c>
      <c r="AP14" s="71"/>
      <c r="AQ14" s="72">
        <v>19</v>
      </c>
      <c r="AR14" s="72"/>
      <c r="AS14" s="71">
        <v>20</v>
      </c>
      <c r="AT14" s="71"/>
      <c r="AU14" s="72">
        <v>21</v>
      </c>
      <c r="AV14" s="72"/>
      <c r="AW14" s="71">
        <v>22</v>
      </c>
      <c r="AX14" s="71"/>
      <c r="AY14" s="72">
        <v>23</v>
      </c>
      <c r="AZ14" s="72"/>
      <c r="BA14" s="71">
        <v>24</v>
      </c>
      <c r="BB14" s="71"/>
      <c r="BC14" s="72">
        <v>25</v>
      </c>
      <c r="BD14" s="72"/>
      <c r="BE14" s="71">
        <v>26</v>
      </c>
      <c r="BF14" s="71"/>
      <c r="BG14" s="72">
        <v>27</v>
      </c>
      <c r="BH14" s="72"/>
      <c r="BI14" s="71">
        <v>28</v>
      </c>
      <c r="BJ14" s="71"/>
      <c r="BK14" s="72">
        <v>29</v>
      </c>
      <c r="BL14" s="72"/>
      <c r="BM14" s="71">
        <v>30</v>
      </c>
      <c r="BN14" s="71"/>
      <c r="BO14" s="72">
        <v>31</v>
      </c>
      <c r="BP14" s="72"/>
      <c r="BQ14" s="71">
        <v>32</v>
      </c>
      <c r="BR14" s="71"/>
      <c r="BS14" s="72">
        <v>33</v>
      </c>
      <c r="BT14" s="72"/>
      <c r="BU14" s="71">
        <v>34</v>
      </c>
      <c r="BV14" s="71"/>
      <c r="BW14" s="72">
        <v>35</v>
      </c>
      <c r="BX14" s="72"/>
      <c r="CA14" s="65">
        <v>1</v>
      </c>
      <c r="CB14" s="66"/>
      <c r="CC14" s="67">
        <v>2</v>
      </c>
      <c r="CD14" s="68"/>
      <c r="CE14" s="65">
        <v>3</v>
      </c>
      <c r="CF14" s="66"/>
      <c r="CG14" s="67">
        <v>4</v>
      </c>
      <c r="CH14" s="68"/>
      <c r="CI14" s="65">
        <v>5</v>
      </c>
      <c r="CJ14" s="66"/>
      <c r="CK14" s="67">
        <v>6</v>
      </c>
      <c r="CL14" s="68"/>
      <c r="CM14" s="65">
        <v>7</v>
      </c>
      <c r="CN14" s="66"/>
      <c r="CO14" s="67">
        <v>8</v>
      </c>
      <c r="CP14" s="68"/>
      <c r="CQ14" s="65">
        <v>9</v>
      </c>
      <c r="CR14" s="66"/>
      <c r="CS14" s="67">
        <v>10</v>
      </c>
      <c r="CT14" s="68"/>
      <c r="CU14" s="65">
        <v>11</v>
      </c>
      <c r="CV14" s="66"/>
      <c r="CW14" s="67">
        <v>12</v>
      </c>
      <c r="CX14" s="68"/>
      <c r="CY14" s="65">
        <v>13</v>
      </c>
      <c r="CZ14" s="66"/>
      <c r="DA14" s="67">
        <v>14</v>
      </c>
      <c r="DB14" s="68"/>
      <c r="DC14" s="65">
        <v>15</v>
      </c>
      <c r="DD14" s="66"/>
      <c r="DE14" s="67">
        <v>16</v>
      </c>
      <c r="DF14" s="68"/>
      <c r="DG14" s="65">
        <v>17</v>
      </c>
      <c r="DH14" s="66"/>
      <c r="DI14" s="67">
        <v>18</v>
      </c>
      <c r="DJ14" s="68"/>
      <c r="DK14" s="65">
        <v>19</v>
      </c>
      <c r="DL14" s="66"/>
      <c r="DM14" s="67">
        <v>20</v>
      </c>
      <c r="DN14" s="68"/>
      <c r="DO14" s="65">
        <v>21</v>
      </c>
      <c r="DP14" s="66"/>
      <c r="DQ14" s="67">
        <v>22</v>
      </c>
      <c r="DR14" s="68"/>
      <c r="DS14" s="65">
        <v>23</v>
      </c>
      <c r="DT14" s="66"/>
      <c r="DU14" s="67">
        <v>24</v>
      </c>
      <c r="DV14" s="68"/>
      <c r="DW14" s="65">
        <v>25</v>
      </c>
      <c r="DX14" s="66"/>
      <c r="DY14" s="67">
        <v>26</v>
      </c>
      <c r="DZ14" s="68"/>
      <c r="EA14" s="65">
        <v>27</v>
      </c>
      <c r="EB14" s="66"/>
      <c r="EC14" s="67">
        <v>28</v>
      </c>
      <c r="ED14" s="68"/>
      <c r="EE14" s="65">
        <v>29</v>
      </c>
      <c r="EF14" s="66"/>
      <c r="EG14" s="67">
        <v>30</v>
      </c>
      <c r="EH14" s="68"/>
      <c r="EI14" s="65">
        <v>31</v>
      </c>
      <c r="EJ14" s="66"/>
      <c r="EK14" s="67">
        <v>32</v>
      </c>
      <c r="EL14" s="68"/>
      <c r="EM14" s="65">
        <v>33</v>
      </c>
      <c r="EN14" s="66"/>
      <c r="EO14" s="67">
        <v>34</v>
      </c>
      <c r="EP14" s="68"/>
      <c r="EQ14" s="65">
        <v>35</v>
      </c>
      <c r="ER14" s="66"/>
    </row>
    <row r="15" spans="1:149" ht="15" thickBot="1" x14ac:dyDescent="0.35">
      <c r="B15" s="8">
        <v>1</v>
      </c>
      <c r="C15" s="40" t="s">
        <v>67</v>
      </c>
      <c r="D15" s="53" t="s">
        <v>68</v>
      </c>
      <c r="E15" s="38"/>
      <c r="F15" s="13">
        <f t="shared" ref="F15:F46" si="66">(SUM(CA15:ER15))/10</f>
        <v>1098.6799999999998</v>
      </c>
      <c r="G15" s="54"/>
      <c r="H15" s="17"/>
      <c r="I15" s="15"/>
      <c r="J15" s="15"/>
      <c r="K15" s="54"/>
      <c r="L15" s="17"/>
      <c r="M15" s="15"/>
      <c r="N15" s="15"/>
      <c r="O15" s="54"/>
      <c r="P15" s="17"/>
      <c r="Q15" s="15"/>
      <c r="R15" s="15"/>
      <c r="S15" s="54"/>
      <c r="T15" s="17"/>
      <c r="U15" s="15"/>
      <c r="V15" s="15"/>
      <c r="W15" s="54"/>
      <c r="X15" s="17"/>
      <c r="Y15" s="15"/>
      <c r="Z15" s="15"/>
      <c r="AA15" s="54"/>
      <c r="AB15" s="17"/>
      <c r="AC15" s="15"/>
      <c r="AD15" s="15"/>
      <c r="AE15" s="54"/>
      <c r="AF15" s="17"/>
      <c r="AG15" s="15"/>
      <c r="AH15" s="15"/>
      <c r="AI15" s="54"/>
      <c r="AJ15" s="17"/>
      <c r="AK15" s="15"/>
      <c r="AL15" s="15"/>
      <c r="AM15" s="54"/>
      <c r="AN15" s="17"/>
      <c r="AO15" s="15"/>
      <c r="AP15" s="15"/>
      <c r="AQ15" s="54"/>
      <c r="AR15" s="17"/>
      <c r="AS15" s="15"/>
      <c r="AT15" s="15"/>
      <c r="AU15" s="54">
        <v>1</v>
      </c>
      <c r="AV15" s="17"/>
      <c r="AW15" s="15">
        <v>1</v>
      </c>
      <c r="AX15" s="15"/>
      <c r="AY15" s="54">
        <v>1</v>
      </c>
      <c r="AZ15" s="17"/>
      <c r="BA15" s="15">
        <v>1</v>
      </c>
      <c r="BB15" s="15"/>
      <c r="BC15" s="54">
        <v>1</v>
      </c>
      <c r="BD15" s="17"/>
      <c r="BE15" s="15">
        <v>1</v>
      </c>
      <c r="BF15" s="15"/>
      <c r="BG15" s="54">
        <v>1</v>
      </c>
      <c r="BH15" s="17"/>
      <c r="BI15" s="15">
        <v>1</v>
      </c>
      <c r="BJ15" s="15"/>
      <c r="BK15" s="54">
        <v>1</v>
      </c>
      <c r="BL15" s="17"/>
      <c r="BM15" s="15"/>
      <c r="BN15" s="15">
        <v>1</v>
      </c>
      <c r="BO15" s="54"/>
      <c r="BP15" s="17">
        <v>1</v>
      </c>
      <c r="BQ15" s="15"/>
      <c r="BR15" s="15">
        <v>1</v>
      </c>
      <c r="BS15" s="54">
        <v>1</v>
      </c>
      <c r="BT15" s="17"/>
      <c r="BU15" s="15"/>
      <c r="BV15" s="15">
        <v>1</v>
      </c>
      <c r="BW15" s="54"/>
      <c r="BX15" s="17">
        <v>1</v>
      </c>
      <c r="CA15" s="7">
        <f t="shared" ref="CA15:CA46" si="67">IF(G15&gt;0,G$12,0)</f>
        <v>0</v>
      </c>
      <c r="CB15" s="7">
        <f t="shared" ref="CB15:CB46" si="68">IF(H15&gt;0,H$12,0)</f>
        <v>0</v>
      </c>
      <c r="CC15" s="7">
        <f t="shared" ref="CC15:CC46" si="69">IF(I15&gt;0,I$12,0)</f>
        <v>0</v>
      </c>
      <c r="CD15" s="7">
        <f t="shared" ref="CD15:CD46" si="70">IF(J15&gt;0,J$12,0)</f>
        <v>0</v>
      </c>
      <c r="CE15" s="7">
        <f t="shared" ref="CE15:CE46" si="71">IF(K15&gt;0,K$12,0)</f>
        <v>0</v>
      </c>
      <c r="CF15" s="7">
        <f t="shared" ref="CF15:CF46" si="72">IF(L15&gt;0,L$12,0)</f>
        <v>0</v>
      </c>
      <c r="CG15" s="7">
        <f t="shared" ref="CG15:CG46" si="73">IF(M15&gt;0,M$12,0)</f>
        <v>0</v>
      </c>
      <c r="CH15" s="7">
        <f t="shared" ref="CH15:CH46" si="74">IF(N15&gt;0,N$12,0)</f>
        <v>0</v>
      </c>
      <c r="CI15" s="7">
        <f t="shared" ref="CI15:CI46" si="75">IF(O15&gt;0,O$12,0)</f>
        <v>0</v>
      </c>
      <c r="CJ15" s="7">
        <f t="shared" ref="CJ15:CJ46" si="76">IF(P15&gt;0,P$12,0)</f>
        <v>0</v>
      </c>
      <c r="CK15" s="7">
        <f t="shared" ref="CK15:CK46" si="77">IF(Q15&gt;0,Q$12,0)</f>
        <v>0</v>
      </c>
      <c r="CL15" s="7">
        <f t="shared" ref="CL15:CL46" si="78">IF(R15&gt;0,R$12,0)</f>
        <v>0</v>
      </c>
      <c r="CM15" s="7">
        <f t="shared" ref="CM15:CM46" si="79">IF(S15&gt;0,S$12,0)</f>
        <v>0</v>
      </c>
      <c r="CN15" s="7">
        <f t="shared" ref="CN15:CN46" si="80">IF(T15&gt;0,T$12,0)</f>
        <v>0</v>
      </c>
      <c r="CO15" s="7">
        <f t="shared" ref="CO15:CO46" si="81">IF(U15&gt;0,U$12,0)</f>
        <v>0</v>
      </c>
      <c r="CP15" s="7">
        <f t="shared" ref="CP15:CP46" si="82">IF(V15&gt;0,V$12,0)</f>
        <v>0</v>
      </c>
      <c r="CQ15" s="7">
        <f t="shared" ref="CQ15:CQ46" si="83">IF(W15&gt;0,W$12,0)</f>
        <v>0</v>
      </c>
      <c r="CR15" s="7">
        <f t="shared" ref="CR15:CR46" si="84">IF(X15&gt;0,X$12,0)</f>
        <v>0</v>
      </c>
      <c r="CS15" s="7">
        <f t="shared" ref="CS15:CS46" si="85">IF(Y15&gt;0,Y$12,0)</f>
        <v>0</v>
      </c>
      <c r="CT15" s="7">
        <f t="shared" ref="CT15:CT46" si="86">IF(Z15&gt;0,Z$12,0)</f>
        <v>0</v>
      </c>
      <c r="CU15" s="7">
        <f t="shared" ref="CU15:CU46" si="87">IF(AA15&gt;0,AA$12,0)</f>
        <v>0</v>
      </c>
      <c r="CV15" s="7">
        <f t="shared" ref="CV15:CV46" si="88">IF(AB15&gt;0,AB$12,0)</f>
        <v>0</v>
      </c>
      <c r="CW15" s="7">
        <f t="shared" ref="CW15:CW46" si="89">IF(AC15&gt;0,AC$12,0)</f>
        <v>0</v>
      </c>
      <c r="CX15" s="7">
        <f t="shared" ref="CX15:CX46" si="90">IF(AD15&gt;0,AD$12,0)</f>
        <v>0</v>
      </c>
      <c r="CY15" s="7">
        <f t="shared" ref="CY15:CY46" si="91">IF(AE15&gt;0,AE$12,0)</f>
        <v>0</v>
      </c>
      <c r="CZ15" s="7">
        <f t="shared" ref="CZ15:CZ46" si="92">IF(AF15&gt;0,AF$12,0)</f>
        <v>0</v>
      </c>
      <c r="DA15" s="7">
        <f t="shared" ref="DA15:DA46" si="93">IF(AG15&gt;0,AG$12,0)</f>
        <v>0</v>
      </c>
      <c r="DB15" s="7">
        <f t="shared" ref="DB15:DB46" si="94">IF(AH15&gt;0,AH$12,0)</f>
        <v>0</v>
      </c>
      <c r="DC15" s="7">
        <f t="shared" ref="DC15:DC46" si="95">IF(AI15&gt;0,AI$12,0)</f>
        <v>0</v>
      </c>
      <c r="DD15" s="7">
        <f t="shared" ref="DD15:DD46" si="96">IF(AJ15&gt;0,AJ$12,0)</f>
        <v>0</v>
      </c>
      <c r="DE15" s="7">
        <f t="shared" ref="DE15:DE46" si="97">IF(AK15&gt;0,AK$12,0)</f>
        <v>0</v>
      </c>
      <c r="DF15" s="7">
        <f t="shared" ref="DF15:DF46" si="98">IF(AL15&gt;0,AL$12,0)</f>
        <v>0</v>
      </c>
      <c r="DG15" s="7">
        <f t="shared" ref="DG15:DG46" si="99">IF(AM15&gt;0,AM$12,0)</f>
        <v>0</v>
      </c>
      <c r="DH15" s="7">
        <f t="shared" ref="DH15:DH46" si="100">IF(AN15&gt;0,AN$12,0)</f>
        <v>0</v>
      </c>
      <c r="DI15" s="7">
        <f t="shared" ref="DI15:DI46" si="101">IF(AO15&gt;0,AO$12,0)</f>
        <v>0</v>
      </c>
      <c r="DJ15" s="7">
        <f t="shared" ref="DJ15:DJ46" si="102">IF(AP15&gt;0,AP$12,0)</f>
        <v>0</v>
      </c>
      <c r="DK15" s="7">
        <f t="shared" ref="DK15:DK46" si="103">IF(AQ15&gt;0,AQ$12,0)</f>
        <v>0</v>
      </c>
      <c r="DL15" s="7">
        <f t="shared" ref="DL15:DL46" si="104">IF(AR15&gt;0,AR$12,0)</f>
        <v>0</v>
      </c>
      <c r="DM15" s="7">
        <f t="shared" ref="DM15:DM46" si="105">IF(AS15&gt;0,AS$12,0)</f>
        <v>0</v>
      </c>
      <c r="DN15" s="7">
        <f t="shared" ref="DN15:DN46" si="106">IF(AT15&gt;0,AT$12,0)</f>
        <v>0</v>
      </c>
      <c r="DO15" s="7">
        <f t="shared" ref="DO15:DO46" si="107">IF(AU15&gt;0,AU$12,0)</f>
        <v>441</v>
      </c>
      <c r="DP15" s="7">
        <f t="shared" ref="DP15:DP46" si="108">IF(AV15&gt;0,AV$12,0)</f>
        <v>0</v>
      </c>
      <c r="DQ15" s="7">
        <f t="shared" ref="DQ15:DQ46" si="109">IF(AW15&gt;0,AW$12,0)</f>
        <v>484</v>
      </c>
      <c r="DR15" s="7">
        <f t="shared" ref="DR15:DR46" si="110">IF(AX15&gt;0,AX$12,0)</f>
        <v>0</v>
      </c>
      <c r="DS15" s="7">
        <f t="shared" ref="DS15:DS46" si="111">IF(AY15&gt;0,AY$12,0)</f>
        <v>529</v>
      </c>
      <c r="DT15" s="7">
        <f t="shared" ref="DT15:DT46" si="112">IF(AZ15&gt;0,AZ$12,0)</f>
        <v>0</v>
      </c>
      <c r="DU15" s="7">
        <f t="shared" ref="DU15:DU46" si="113">IF(BA15&gt;0,BA$12,0)</f>
        <v>576</v>
      </c>
      <c r="DV15" s="7">
        <f t="shared" ref="DV15:DV46" si="114">IF(BB15&gt;0,BB$12,0)</f>
        <v>0</v>
      </c>
      <c r="DW15" s="7">
        <f t="shared" ref="DW15:DW46" si="115">IF(BC15&gt;0,BC$12,0)</f>
        <v>625</v>
      </c>
      <c r="DX15" s="7">
        <f t="shared" ref="DX15:DX46" si="116">IF(BD15&gt;0,BD$12,0)</f>
        <v>0</v>
      </c>
      <c r="DY15" s="7">
        <f t="shared" ref="DY15:DY46" si="117">IF(BE15&gt;0,BE$12,0)</f>
        <v>676</v>
      </c>
      <c r="DZ15" s="7">
        <f t="shared" ref="DZ15:DZ46" si="118">IF(BF15&gt;0,BF$12,0)</f>
        <v>0</v>
      </c>
      <c r="EA15" s="7">
        <f t="shared" ref="EA15:EA46" si="119">IF(BG15&gt;0,BG$12,0)</f>
        <v>729</v>
      </c>
      <c r="EB15" s="7">
        <f t="shared" ref="EB15:EB46" si="120">IF(BH15&gt;0,BH$12,0)</f>
        <v>0</v>
      </c>
      <c r="EC15" s="7">
        <f t="shared" ref="EC15:EC46" si="121">IF(BI15&gt;0,BI$12,0)</f>
        <v>784</v>
      </c>
      <c r="ED15" s="7">
        <f t="shared" ref="ED15:ED46" si="122">IF(BJ15&gt;0,BJ$12,0)</f>
        <v>0</v>
      </c>
      <c r="EE15" s="7">
        <f t="shared" ref="EE15:EE46" si="123">IF(BK15&gt;0,BK$12,0)</f>
        <v>841</v>
      </c>
      <c r="EF15" s="7">
        <f t="shared" ref="EF15:EF46" si="124">IF(BL15&gt;0,BL$12,0)</f>
        <v>0</v>
      </c>
      <c r="EG15" s="7">
        <f t="shared" ref="EG15:EG46" si="125">IF(BM15&gt;0,BM$12,0)</f>
        <v>0</v>
      </c>
      <c r="EH15" s="7">
        <f t="shared" ref="EH15:EH46" si="126">IF(BN15&gt;0,BN$12,0)</f>
        <v>720</v>
      </c>
      <c r="EI15" s="7">
        <f t="shared" ref="EI15:EI46" si="127">IF(BO15&gt;0,BO$12,0)</f>
        <v>0</v>
      </c>
      <c r="EJ15" s="7">
        <f t="shared" ref="EJ15:EJ46" si="128">IF(BP15&gt;0,BP$12,0)</f>
        <v>768.80000000000007</v>
      </c>
      <c r="EK15" s="7">
        <f t="shared" ref="EK15:EK46" si="129">IF(BQ15&gt;0,BQ$12,0)</f>
        <v>0</v>
      </c>
      <c r="EL15" s="7">
        <f t="shared" ref="EL15:EL46" si="130">IF(BR15&gt;0,BR$12,0)</f>
        <v>819.2</v>
      </c>
      <c r="EM15" s="7">
        <f t="shared" ref="EM15:EM46" si="131">IF(BS15&gt;0,BS$12,0)</f>
        <v>1089</v>
      </c>
      <c r="EN15" s="7">
        <f t="shared" ref="EN15:EN46" si="132">IF(BT15&gt;0,BT$12,0)</f>
        <v>0</v>
      </c>
      <c r="EO15" s="7">
        <f t="shared" ref="EO15:EO46" si="133">IF(BU15&gt;0,BU$12,0)</f>
        <v>0</v>
      </c>
      <c r="EP15" s="7">
        <f t="shared" ref="EP15:EP46" si="134">IF(BV15&gt;0,BV$12,0)</f>
        <v>924.80000000000007</v>
      </c>
      <c r="EQ15" s="7">
        <f t="shared" ref="EQ15:EQ46" si="135">IF(BW15&gt;0,BW$12,0)</f>
        <v>0</v>
      </c>
      <c r="ER15" s="7">
        <f t="shared" ref="ER15:ER46" si="136">IF(BX15&gt;0,BX$12,0)</f>
        <v>980</v>
      </c>
      <c r="ES15" s="7"/>
    </row>
    <row r="16" spans="1:149" ht="15" thickBot="1" x14ac:dyDescent="0.35">
      <c r="B16" s="8">
        <v>2</v>
      </c>
      <c r="C16" s="9" t="s">
        <v>65</v>
      </c>
      <c r="D16" s="9" t="s">
        <v>66</v>
      </c>
      <c r="E16" s="38"/>
      <c r="F16" s="13">
        <f t="shared" si="66"/>
        <v>1098.3799999999999</v>
      </c>
      <c r="G16" s="20"/>
      <c r="H16" s="19"/>
      <c r="I16" s="2"/>
      <c r="J16" s="2"/>
      <c r="K16" s="20"/>
      <c r="L16" s="19"/>
      <c r="M16" s="2"/>
      <c r="N16" s="2"/>
      <c r="O16" s="20"/>
      <c r="P16" s="19"/>
      <c r="Q16" s="2"/>
      <c r="R16" s="2"/>
      <c r="S16" s="20"/>
      <c r="T16" s="19"/>
      <c r="U16" s="2"/>
      <c r="V16" s="2"/>
      <c r="W16" s="20"/>
      <c r="X16" s="19"/>
      <c r="Y16" s="2"/>
      <c r="Z16" s="2"/>
      <c r="AA16" s="20"/>
      <c r="AB16" s="19"/>
      <c r="AC16" s="2"/>
      <c r="AD16" s="2"/>
      <c r="AE16" s="20"/>
      <c r="AF16" s="19"/>
      <c r="AG16" s="2"/>
      <c r="AH16" s="2"/>
      <c r="AI16" s="20"/>
      <c r="AJ16" s="19"/>
      <c r="AK16" s="2"/>
      <c r="AL16" s="2"/>
      <c r="AM16" s="20"/>
      <c r="AN16" s="19"/>
      <c r="AO16" s="2"/>
      <c r="AP16" s="2"/>
      <c r="AQ16" s="20"/>
      <c r="AR16" s="19"/>
      <c r="AS16" s="2">
        <v>1</v>
      </c>
      <c r="AT16" s="2"/>
      <c r="AU16" s="20">
        <v>1</v>
      </c>
      <c r="AV16" s="19"/>
      <c r="AW16" s="2">
        <v>1</v>
      </c>
      <c r="AX16" s="2"/>
      <c r="AY16" s="20">
        <v>1</v>
      </c>
      <c r="AZ16" s="19"/>
      <c r="BA16" s="2">
        <v>1</v>
      </c>
      <c r="BB16" s="2"/>
      <c r="BC16" s="20">
        <v>1</v>
      </c>
      <c r="BD16" s="19"/>
      <c r="BE16" s="2">
        <v>1</v>
      </c>
      <c r="BF16" s="2"/>
      <c r="BG16" s="20">
        <v>1</v>
      </c>
      <c r="BH16" s="19"/>
      <c r="BI16" s="2">
        <v>1</v>
      </c>
      <c r="BJ16" s="2"/>
      <c r="BK16" s="20">
        <v>1</v>
      </c>
      <c r="BL16" s="19"/>
      <c r="BM16" s="2">
        <v>1</v>
      </c>
      <c r="BN16" s="2"/>
      <c r="BO16" s="20">
        <v>1</v>
      </c>
      <c r="BP16" s="19"/>
      <c r="BQ16" s="2">
        <v>1</v>
      </c>
      <c r="BR16" s="2"/>
      <c r="BS16" s="20">
        <v>1</v>
      </c>
      <c r="BT16" s="19"/>
      <c r="BU16" s="2"/>
      <c r="BV16" s="2">
        <v>1</v>
      </c>
      <c r="BW16" s="20"/>
      <c r="BX16" s="19"/>
      <c r="CA16" s="7">
        <f t="shared" si="67"/>
        <v>0</v>
      </c>
      <c r="CB16" s="7">
        <f t="shared" si="68"/>
        <v>0</v>
      </c>
      <c r="CC16" s="7">
        <f t="shared" si="69"/>
        <v>0</v>
      </c>
      <c r="CD16" s="7">
        <f t="shared" si="70"/>
        <v>0</v>
      </c>
      <c r="CE16" s="7">
        <f t="shared" si="71"/>
        <v>0</v>
      </c>
      <c r="CF16" s="7">
        <f t="shared" si="72"/>
        <v>0</v>
      </c>
      <c r="CG16" s="7">
        <f t="shared" si="73"/>
        <v>0</v>
      </c>
      <c r="CH16" s="7">
        <f t="shared" si="74"/>
        <v>0</v>
      </c>
      <c r="CI16" s="7">
        <f t="shared" si="75"/>
        <v>0</v>
      </c>
      <c r="CJ16" s="7">
        <f t="shared" si="76"/>
        <v>0</v>
      </c>
      <c r="CK16" s="7">
        <f t="shared" si="77"/>
        <v>0</v>
      </c>
      <c r="CL16" s="7">
        <f t="shared" si="78"/>
        <v>0</v>
      </c>
      <c r="CM16" s="7">
        <f t="shared" si="79"/>
        <v>0</v>
      </c>
      <c r="CN16" s="7">
        <f t="shared" si="80"/>
        <v>0</v>
      </c>
      <c r="CO16" s="7">
        <f t="shared" si="81"/>
        <v>0</v>
      </c>
      <c r="CP16" s="7">
        <f t="shared" si="82"/>
        <v>0</v>
      </c>
      <c r="CQ16" s="7">
        <f t="shared" si="83"/>
        <v>0</v>
      </c>
      <c r="CR16" s="7">
        <f t="shared" si="84"/>
        <v>0</v>
      </c>
      <c r="CS16" s="7">
        <f t="shared" si="85"/>
        <v>0</v>
      </c>
      <c r="CT16" s="7">
        <f t="shared" si="86"/>
        <v>0</v>
      </c>
      <c r="CU16" s="7">
        <f t="shared" si="87"/>
        <v>0</v>
      </c>
      <c r="CV16" s="7">
        <f t="shared" si="88"/>
        <v>0</v>
      </c>
      <c r="CW16" s="7">
        <f t="shared" si="89"/>
        <v>0</v>
      </c>
      <c r="CX16" s="7">
        <f t="shared" si="90"/>
        <v>0</v>
      </c>
      <c r="CY16" s="7">
        <f t="shared" si="91"/>
        <v>0</v>
      </c>
      <c r="CZ16" s="7">
        <f t="shared" si="92"/>
        <v>0</v>
      </c>
      <c r="DA16" s="7">
        <f t="shared" si="93"/>
        <v>0</v>
      </c>
      <c r="DB16" s="7">
        <f t="shared" si="94"/>
        <v>0</v>
      </c>
      <c r="DC16" s="7">
        <f t="shared" si="95"/>
        <v>0</v>
      </c>
      <c r="DD16" s="7">
        <f t="shared" si="96"/>
        <v>0</v>
      </c>
      <c r="DE16" s="7">
        <f t="shared" si="97"/>
        <v>0</v>
      </c>
      <c r="DF16" s="7">
        <f t="shared" si="98"/>
        <v>0</v>
      </c>
      <c r="DG16" s="7">
        <f t="shared" si="99"/>
        <v>0</v>
      </c>
      <c r="DH16" s="7">
        <f t="shared" si="100"/>
        <v>0</v>
      </c>
      <c r="DI16" s="7">
        <f t="shared" si="101"/>
        <v>0</v>
      </c>
      <c r="DJ16" s="7">
        <f t="shared" si="102"/>
        <v>0</v>
      </c>
      <c r="DK16" s="7">
        <f t="shared" si="103"/>
        <v>0</v>
      </c>
      <c r="DL16" s="7">
        <f t="shared" si="104"/>
        <v>0</v>
      </c>
      <c r="DM16" s="7">
        <f t="shared" si="105"/>
        <v>400</v>
      </c>
      <c r="DN16" s="7">
        <f t="shared" si="106"/>
        <v>0</v>
      </c>
      <c r="DO16" s="7">
        <f t="shared" si="107"/>
        <v>441</v>
      </c>
      <c r="DP16" s="7">
        <f t="shared" si="108"/>
        <v>0</v>
      </c>
      <c r="DQ16" s="7">
        <f t="shared" si="109"/>
        <v>484</v>
      </c>
      <c r="DR16" s="7">
        <f t="shared" si="110"/>
        <v>0</v>
      </c>
      <c r="DS16" s="7">
        <f t="shared" si="111"/>
        <v>529</v>
      </c>
      <c r="DT16" s="7">
        <f t="shared" si="112"/>
        <v>0</v>
      </c>
      <c r="DU16" s="7">
        <f t="shared" si="113"/>
        <v>576</v>
      </c>
      <c r="DV16" s="7">
        <f t="shared" si="114"/>
        <v>0</v>
      </c>
      <c r="DW16" s="7">
        <f t="shared" si="115"/>
        <v>625</v>
      </c>
      <c r="DX16" s="7">
        <f t="shared" si="116"/>
        <v>0</v>
      </c>
      <c r="DY16" s="7">
        <f t="shared" si="117"/>
        <v>676</v>
      </c>
      <c r="DZ16" s="7">
        <f t="shared" si="118"/>
        <v>0</v>
      </c>
      <c r="EA16" s="7">
        <f t="shared" si="119"/>
        <v>729</v>
      </c>
      <c r="EB16" s="7">
        <f t="shared" si="120"/>
        <v>0</v>
      </c>
      <c r="EC16" s="7">
        <f t="shared" si="121"/>
        <v>784</v>
      </c>
      <c r="ED16" s="7">
        <f t="shared" si="122"/>
        <v>0</v>
      </c>
      <c r="EE16" s="7">
        <f t="shared" si="123"/>
        <v>841</v>
      </c>
      <c r="EF16" s="7">
        <f t="shared" si="124"/>
        <v>0</v>
      </c>
      <c r="EG16" s="7">
        <f t="shared" si="125"/>
        <v>900</v>
      </c>
      <c r="EH16" s="7">
        <f t="shared" si="126"/>
        <v>0</v>
      </c>
      <c r="EI16" s="7">
        <f t="shared" si="127"/>
        <v>961</v>
      </c>
      <c r="EJ16" s="7">
        <f t="shared" si="128"/>
        <v>0</v>
      </c>
      <c r="EK16" s="7">
        <f t="shared" si="129"/>
        <v>1024</v>
      </c>
      <c r="EL16" s="7">
        <f t="shared" si="130"/>
        <v>0</v>
      </c>
      <c r="EM16" s="7">
        <f t="shared" si="131"/>
        <v>1089</v>
      </c>
      <c r="EN16" s="7">
        <f t="shared" si="132"/>
        <v>0</v>
      </c>
      <c r="EO16" s="7">
        <f t="shared" si="133"/>
        <v>0</v>
      </c>
      <c r="EP16" s="7">
        <f t="shared" si="134"/>
        <v>924.80000000000007</v>
      </c>
      <c r="EQ16" s="7">
        <f t="shared" si="135"/>
        <v>0</v>
      </c>
      <c r="ER16" s="7">
        <f t="shared" si="136"/>
        <v>0</v>
      </c>
    </row>
    <row r="17" spans="2:148" ht="15" thickBot="1" x14ac:dyDescent="0.35">
      <c r="B17" s="8">
        <v>3</v>
      </c>
      <c r="C17" s="8" t="s">
        <v>63</v>
      </c>
      <c r="D17" s="8" t="s">
        <v>64</v>
      </c>
      <c r="E17" s="38"/>
      <c r="F17" s="13">
        <f t="shared" si="66"/>
        <v>1028.1799999999998</v>
      </c>
      <c r="G17" s="20"/>
      <c r="H17" s="21"/>
      <c r="I17" s="2"/>
      <c r="J17" s="2"/>
      <c r="K17" s="20"/>
      <c r="L17" s="21"/>
      <c r="M17" s="2"/>
      <c r="N17" s="2"/>
      <c r="O17" s="20"/>
      <c r="P17" s="21"/>
      <c r="Q17" s="2"/>
      <c r="R17" s="2"/>
      <c r="S17" s="20"/>
      <c r="T17" s="21"/>
      <c r="U17" s="2"/>
      <c r="V17" s="2"/>
      <c r="W17" s="20"/>
      <c r="X17" s="21"/>
      <c r="Y17" s="2"/>
      <c r="Z17" s="2"/>
      <c r="AA17" s="20"/>
      <c r="AB17" s="21"/>
      <c r="AC17" s="2"/>
      <c r="AD17" s="2"/>
      <c r="AE17" s="20"/>
      <c r="AF17" s="21"/>
      <c r="AG17" s="2"/>
      <c r="AH17" s="2"/>
      <c r="AI17" s="20"/>
      <c r="AJ17" s="21"/>
      <c r="AK17" s="2"/>
      <c r="AL17" s="2"/>
      <c r="AM17" s="20"/>
      <c r="AN17" s="21"/>
      <c r="AO17" s="2"/>
      <c r="AP17" s="2"/>
      <c r="AQ17" s="20"/>
      <c r="AR17" s="21"/>
      <c r="AS17" s="2">
        <v>1</v>
      </c>
      <c r="AT17" s="2"/>
      <c r="AU17" s="20">
        <v>1</v>
      </c>
      <c r="AV17" s="21"/>
      <c r="AW17" s="2">
        <v>1</v>
      </c>
      <c r="AX17" s="2"/>
      <c r="AY17" s="20">
        <v>1</v>
      </c>
      <c r="AZ17" s="21"/>
      <c r="BA17" s="2">
        <v>1</v>
      </c>
      <c r="BB17" s="2"/>
      <c r="BC17" s="20"/>
      <c r="BD17" s="21">
        <v>1</v>
      </c>
      <c r="BE17" s="2">
        <v>1</v>
      </c>
      <c r="BF17" s="2"/>
      <c r="BG17" s="20">
        <v>1</v>
      </c>
      <c r="BH17" s="21"/>
      <c r="BI17" s="2">
        <v>1</v>
      </c>
      <c r="BJ17" s="2"/>
      <c r="BK17" s="20">
        <v>1</v>
      </c>
      <c r="BL17" s="21"/>
      <c r="BM17" s="2"/>
      <c r="BN17" s="2">
        <v>1</v>
      </c>
      <c r="BO17" s="20"/>
      <c r="BP17" s="21">
        <v>1</v>
      </c>
      <c r="BQ17" s="2"/>
      <c r="BR17" s="2">
        <v>1</v>
      </c>
      <c r="BS17" s="20">
        <v>1</v>
      </c>
      <c r="BT17" s="21"/>
      <c r="BU17" s="2"/>
      <c r="BV17" s="2">
        <v>1</v>
      </c>
      <c r="BW17" s="20"/>
      <c r="BX17" s="21"/>
      <c r="CA17" s="7">
        <f t="shared" si="67"/>
        <v>0</v>
      </c>
      <c r="CB17" s="7">
        <f t="shared" si="68"/>
        <v>0</v>
      </c>
      <c r="CC17" s="7">
        <f t="shared" si="69"/>
        <v>0</v>
      </c>
      <c r="CD17" s="7">
        <f t="shared" si="70"/>
        <v>0</v>
      </c>
      <c r="CE17" s="7">
        <f t="shared" si="71"/>
        <v>0</v>
      </c>
      <c r="CF17" s="7">
        <f t="shared" si="72"/>
        <v>0</v>
      </c>
      <c r="CG17" s="7">
        <f t="shared" si="73"/>
        <v>0</v>
      </c>
      <c r="CH17" s="7">
        <f t="shared" si="74"/>
        <v>0</v>
      </c>
      <c r="CI17" s="7">
        <f t="shared" si="75"/>
        <v>0</v>
      </c>
      <c r="CJ17" s="7">
        <f t="shared" si="76"/>
        <v>0</v>
      </c>
      <c r="CK17" s="7">
        <f t="shared" si="77"/>
        <v>0</v>
      </c>
      <c r="CL17" s="7">
        <f t="shared" si="78"/>
        <v>0</v>
      </c>
      <c r="CM17" s="7">
        <f t="shared" si="79"/>
        <v>0</v>
      </c>
      <c r="CN17" s="7">
        <f t="shared" si="80"/>
        <v>0</v>
      </c>
      <c r="CO17" s="7">
        <f t="shared" si="81"/>
        <v>0</v>
      </c>
      <c r="CP17" s="7">
        <f t="shared" si="82"/>
        <v>0</v>
      </c>
      <c r="CQ17" s="7">
        <f t="shared" si="83"/>
        <v>0</v>
      </c>
      <c r="CR17" s="7">
        <f t="shared" si="84"/>
        <v>0</v>
      </c>
      <c r="CS17" s="7">
        <f t="shared" si="85"/>
        <v>0</v>
      </c>
      <c r="CT17" s="7">
        <f t="shared" si="86"/>
        <v>0</v>
      </c>
      <c r="CU17" s="7">
        <f t="shared" si="87"/>
        <v>0</v>
      </c>
      <c r="CV17" s="7">
        <f t="shared" si="88"/>
        <v>0</v>
      </c>
      <c r="CW17" s="7">
        <f t="shared" si="89"/>
        <v>0</v>
      </c>
      <c r="CX17" s="7">
        <f t="shared" si="90"/>
        <v>0</v>
      </c>
      <c r="CY17" s="7">
        <f t="shared" si="91"/>
        <v>0</v>
      </c>
      <c r="CZ17" s="7">
        <f t="shared" si="92"/>
        <v>0</v>
      </c>
      <c r="DA17" s="7">
        <f t="shared" si="93"/>
        <v>0</v>
      </c>
      <c r="DB17" s="7">
        <f t="shared" si="94"/>
        <v>0</v>
      </c>
      <c r="DC17" s="7">
        <f t="shared" si="95"/>
        <v>0</v>
      </c>
      <c r="DD17" s="7">
        <f t="shared" si="96"/>
        <v>0</v>
      </c>
      <c r="DE17" s="7">
        <f t="shared" si="97"/>
        <v>0</v>
      </c>
      <c r="DF17" s="7">
        <f t="shared" si="98"/>
        <v>0</v>
      </c>
      <c r="DG17" s="7">
        <f t="shared" si="99"/>
        <v>0</v>
      </c>
      <c r="DH17" s="7">
        <f t="shared" si="100"/>
        <v>0</v>
      </c>
      <c r="DI17" s="7">
        <f t="shared" si="101"/>
        <v>0</v>
      </c>
      <c r="DJ17" s="7">
        <f t="shared" si="102"/>
        <v>0</v>
      </c>
      <c r="DK17" s="7">
        <f t="shared" si="103"/>
        <v>0</v>
      </c>
      <c r="DL17" s="7">
        <f t="shared" si="104"/>
        <v>0</v>
      </c>
      <c r="DM17" s="7">
        <f t="shared" si="105"/>
        <v>400</v>
      </c>
      <c r="DN17" s="7">
        <f t="shared" si="106"/>
        <v>0</v>
      </c>
      <c r="DO17" s="7">
        <f t="shared" si="107"/>
        <v>441</v>
      </c>
      <c r="DP17" s="7">
        <f t="shared" si="108"/>
        <v>0</v>
      </c>
      <c r="DQ17" s="7">
        <f t="shared" si="109"/>
        <v>484</v>
      </c>
      <c r="DR17" s="7">
        <f t="shared" si="110"/>
        <v>0</v>
      </c>
      <c r="DS17" s="7">
        <f t="shared" si="111"/>
        <v>529</v>
      </c>
      <c r="DT17" s="7">
        <f t="shared" si="112"/>
        <v>0</v>
      </c>
      <c r="DU17" s="7">
        <f t="shared" si="113"/>
        <v>576</v>
      </c>
      <c r="DV17" s="7">
        <f t="shared" si="114"/>
        <v>0</v>
      </c>
      <c r="DW17" s="7">
        <f t="shared" si="115"/>
        <v>0</v>
      </c>
      <c r="DX17" s="7">
        <f t="shared" si="116"/>
        <v>500</v>
      </c>
      <c r="DY17" s="7">
        <f t="shared" si="117"/>
        <v>676</v>
      </c>
      <c r="DZ17" s="7">
        <f t="shared" si="118"/>
        <v>0</v>
      </c>
      <c r="EA17" s="7">
        <f t="shared" si="119"/>
        <v>729</v>
      </c>
      <c r="EB17" s="7">
        <f t="shared" si="120"/>
        <v>0</v>
      </c>
      <c r="EC17" s="7">
        <f t="shared" si="121"/>
        <v>784</v>
      </c>
      <c r="ED17" s="7">
        <f t="shared" si="122"/>
        <v>0</v>
      </c>
      <c r="EE17" s="7">
        <f t="shared" si="123"/>
        <v>841</v>
      </c>
      <c r="EF17" s="7">
        <f t="shared" si="124"/>
        <v>0</v>
      </c>
      <c r="EG17" s="7">
        <f t="shared" si="125"/>
        <v>0</v>
      </c>
      <c r="EH17" s="7">
        <f t="shared" si="126"/>
        <v>720</v>
      </c>
      <c r="EI17" s="7">
        <f t="shared" si="127"/>
        <v>0</v>
      </c>
      <c r="EJ17" s="7">
        <f t="shared" si="128"/>
        <v>768.80000000000007</v>
      </c>
      <c r="EK17" s="7">
        <f t="shared" si="129"/>
        <v>0</v>
      </c>
      <c r="EL17" s="7">
        <f t="shared" si="130"/>
        <v>819.2</v>
      </c>
      <c r="EM17" s="7">
        <f t="shared" si="131"/>
        <v>1089</v>
      </c>
      <c r="EN17" s="7">
        <f t="shared" si="132"/>
        <v>0</v>
      </c>
      <c r="EO17" s="7">
        <f t="shared" si="133"/>
        <v>0</v>
      </c>
      <c r="EP17" s="7">
        <f t="shared" si="134"/>
        <v>924.80000000000007</v>
      </c>
      <c r="EQ17" s="7">
        <f t="shared" si="135"/>
        <v>0</v>
      </c>
      <c r="ER17" s="7">
        <f t="shared" si="136"/>
        <v>0</v>
      </c>
    </row>
    <row r="18" spans="2:148" ht="15" thickBot="1" x14ac:dyDescent="0.35">
      <c r="B18" s="8">
        <v>4</v>
      </c>
      <c r="C18" s="8" t="s">
        <v>56</v>
      </c>
      <c r="D18" s="9" t="s">
        <v>57</v>
      </c>
      <c r="E18" s="38"/>
      <c r="F18" s="13">
        <f t="shared" si="66"/>
        <v>1027.94</v>
      </c>
      <c r="G18" s="20"/>
      <c r="H18" s="19"/>
      <c r="I18" s="2"/>
      <c r="J18" s="2"/>
      <c r="K18" s="20"/>
      <c r="L18" s="19"/>
      <c r="M18" s="2"/>
      <c r="N18" s="2"/>
      <c r="O18" s="20"/>
      <c r="P18" s="19"/>
      <c r="Q18" s="2"/>
      <c r="R18" s="2"/>
      <c r="S18" s="20"/>
      <c r="T18" s="19"/>
      <c r="U18" s="2"/>
      <c r="V18" s="2"/>
      <c r="W18" s="20"/>
      <c r="X18" s="19"/>
      <c r="Y18" s="2"/>
      <c r="Z18" s="2"/>
      <c r="AA18" s="20"/>
      <c r="AB18" s="19"/>
      <c r="AC18" s="2"/>
      <c r="AD18" s="2"/>
      <c r="AE18" s="20"/>
      <c r="AF18" s="19"/>
      <c r="AG18" s="2"/>
      <c r="AH18" s="2"/>
      <c r="AI18" s="20"/>
      <c r="AJ18" s="19"/>
      <c r="AK18" s="2"/>
      <c r="AL18" s="2"/>
      <c r="AM18" s="20"/>
      <c r="AN18" s="19"/>
      <c r="AO18" s="2"/>
      <c r="AP18" s="2"/>
      <c r="AQ18" s="20"/>
      <c r="AR18" s="19"/>
      <c r="AS18" s="2">
        <v>1</v>
      </c>
      <c r="AT18" s="2"/>
      <c r="AU18" s="20">
        <v>1</v>
      </c>
      <c r="AV18" s="19"/>
      <c r="AW18" s="2">
        <v>1</v>
      </c>
      <c r="AX18" s="2"/>
      <c r="AY18" s="20">
        <v>1</v>
      </c>
      <c r="AZ18" s="19"/>
      <c r="BA18" s="2">
        <v>1</v>
      </c>
      <c r="BB18" s="2"/>
      <c r="BC18" s="20"/>
      <c r="BD18" s="19">
        <v>1</v>
      </c>
      <c r="BE18" s="2">
        <v>1</v>
      </c>
      <c r="BF18" s="2"/>
      <c r="BG18" s="20">
        <v>1</v>
      </c>
      <c r="BH18" s="19"/>
      <c r="BI18" s="2"/>
      <c r="BJ18" s="2">
        <v>1</v>
      </c>
      <c r="BK18" s="20">
        <v>1</v>
      </c>
      <c r="BL18" s="19"/>
      <c r="BM18" s="2">
        <v>1</v>
      </c>
      <c r="BN18" s="2"/>
      <c r="BO18" s="20">
        <v>1</v>
      </c>
      <c r="BP18" s="19"/>
      <c r="BQ18" s="2"/>
      <c r="BR18" s="2">
        <v>1</v>
      </c>
      <c r="BS18" s="20"/>
      <c r="BT18" s="19">
        <v>1</v>
      </c>
      <c r="BU18" s="2"/>
      <c r="BV18" s="2">
        <v>1</v>
      </c>
      <c r="BW18" s="20"/>
      <c r="BX18" s="19"/>
      <c r="CA18" s="7">
        <f t="shared" si="67"/>
        <v>0</v>
      </c>
      <c r="CB18" s="7">
        <f t="shared" si="68"/>
        <v>0</v>
      </c>
      <c r="CC18" s="7">
        <f t="shared" si="69"/>
        <v>0</v>
      </c>
      <c r="CD18" s="7">
        <f t="shared" si="70"/>
        <v>0</v>
      </c>
      <c r="CE18" s="7">
        <f t="shared" si="71"/>
        <v>0</v>
      </c>
      <c r="CF18" s="7">
        <f t="shared" si="72"/>
        <v>0</v>
      </c>
      <c r="CG18" s="7">
        <f t="shared" si="73"/>
        <v>0</v>
      </c>
      <c r="CH18" s="7">
        <f t="shared" si="74"/>
        <v>0</v>
      </c>
      <c r="CI18" s="7">
        <f t="shared" si="75"/>
        <v>0</v>
      </c>
      <c r="CJ18" s="7">
        <f t="shared" si="76"/>
        <v>0</v>
      </c>
      <c r="CK18" s="7">
        <f t="shared" si="77"/>
        <v>0</v>
      </c>
      <c r="CL18" s="7">
        <f t="shared" si="78"/>
        <v>0</v>
      </c>
      <c r="CM18" s="7">
        <f t="shared" si="79"/>
        <v>0</v>
      </c>
      <c r="CN18" s="7">
        <f t="shared" si="80"/>
        <v>0</v>
      </c>
      <c r="CO18" s="7">
        <f t="shared" si="81"/>
        <v>0</v>
      </c>
      <c r="CP18" s="7">
        <f t="shared" si="82"/>
        <v>0</v>
      </c>
      <c r="CQ18" s="7">
        <f t="shared" si="83"/>
        <v>0</v>
      </c>
      <c r="CR18" s="7">
        <f t="shared" si="84"/>
        <v>0</v>
      </c>
      <c r="CS18" s="7">
        <f t="shared" si="85"/>
        <v>0</v>
      </c>
      <c r="CT18" s="7">
        <f t="shared" si="86"/>
        <v>0</v>
      </c>
      <c r="CU18" s="7">
        <f t="shared" si="87"/>
        <v>0</v>
      </c>
      <c r="CV18" s="7">
        <f t="shared" si="88"/>
        <v>0</v>
      </c>
      <c r="CW18" s="7">
        <f t="shared" si="89"/>
        <v>0</v>
      </c>
      <c r="CX18" s="7">
        <f t="shared" si="90"/>
        <v>0</v>
      </c>
      <c r="CY18" s="7">
        <f t="shared" si="91"/>
        <v>0</v>
      </c>
      <c r="CZ18" s="7">
        <f t="shared" si="92"/>
        <v>0</v>
      </c>
      <c r="DA18" s="7">
        <f t="shared" si="93"/>
        <v>0</v>
      </c>
      <c r="DB18" s="7">
        <f t="shared" si="94"/>
        <v>0</v>
      </c>
      <c r="DC18" s="7">
        <f t="shared" si="95"/>
        <v>0</v>
      </c>
      <c r="DD18" s="7">
        <f t="shared" si="96"/>
        <v>0</v>
      </c>
      <c r="DE18" s="7">
        <f t="shared" si="97"/>
        <v>0</v>
      </c>
      <c r="DF18" s="7">
        <f t="shared" si="98"/>
        <v>0</v>
      </c>
      <c r="DG18" s="7">
        <f t="shared" si="99"/>
        <v>0</v>
      </c>
      <c r="DH18" s="7">
        <f t="shared" si="100"/>
        <v>0</v>
      </c>
      <c r="DI18" s="7">
        <f t="shared" si="101"/>
        <v>0</v>
      </c>
      <c r="DJ18" s="7">
        <f t="shared" si="102"/>
        <v>0</v>
      </c>
      <c r="DK18" s="7">
        <f t="shared" si="103"/>
        <v>0</v>
      </c>
      <c r="DL18" s="7">
        <f t="shared" si="104"/>
        <v>0</v>
      </c>
      <c r="DM18" s="7">
        <f t="shared" si="105"/>
        <v>400</v>
      </c>
      <c r="DN18" s="7">
        <f t="shared" si="106"/>
        <v>0</v>
      </c>
      <c r="DO18" s="7">
        <f t="shared" si="107"/>
        <v>441</v>
      </c>
      <c r="DP18" s="7">
        <f t="shared" si="108"/>
        <v>0</v>
      </c>
      <c r="DQ18" s="7">
        <f t="shared" si="109"/>
        <v>484</v>
      </c>
      <c r="DR18" s="7">
        <f t="shared" si="110"/>
        <v>0</v>
      </c>
      <c r="DS18" s="7">
        <f t="shared" si="111"/>
        <v>529</v>
      </c>
      <c r="DT18" s="7">
        <f t="shared" si="112"/>
        <v>0</v>
      </c>
      <c r="DU18" s="7">
        <f t="shared" si="113"/>
        <v>576</v>
      </c>
      <c r="DV18" s="7">
        <f t="shared" si="114"/>
        <v>0</v>
      </c>
      <c r="DW18" s="7">
        <f t="shared" si="115"/>
        <v>0</v>
      </c>
      <c r="DX18" s="7">
        <f t="shared" si="116"/>
        <v>500</v>
      </c>
      <c r="DY18" s="7">
        <f t="shared" si="117"/>
        <v>676</v>
      </c>
      <c r="DZ18" s="7">
        <f t="shared" si="118"/>
        <v>0</v>
      </c>
      <c r="EA18" s="7">
        <f t="shared" si="119"/>
        <v>729</v>
      </c>
      <c r="EB18" s="7">
        <f t="shared" si="120"/>
        <v>0</v>
      </c>
      <c r="EC18" s="7">
        <f t="shared" si="121"/>
        <v>0</v>
      </c>
      <c r="ED18" s="7">
        <f t="shared" si="122"/>
        <v>627.20000000000005</v>
      </c>
      <c r="EE18" s="7">
        <f t="shared" si="123"/>
        <v>841</v>
      </c>
      <c r="EF18" s="7">
        <f t="shared" si="124"/>
        <v>0</v>
      </c>
      <c r="EG18" s="7">
        <f t="shared" si="125"/>
        <v>900</v>
      </c>
      <c r="EH18" s="7">
        <f t="shared" si="126"/>
        <v>0</v>
      </c>
      <c r="EI18" s="7">
        <f t="shared" si="127"/>
        <v>961</v>
      </c>
      <c r="EJ18" s="7">
        <f t="shared" si="128"/>
        <v>0</v>
      </c>
      <c r="EK18" s="7">
        <f t="shared" si="129"/>
        <v>0</v>
      </c>
      <c r="EL18" s="7">
        <f t="shared" si="130"/>
        <v>819.2</v>
      </c>
      <c r="EM18" s="7">
        <f t="shared" si="131"/>
        <v>0</v>
      </c>
      <c r="EN18" s="7">
        <f t="shared" si="132"/>
        <v>871.2</v>
      </c>
      <c r="EO18" s="7">
        <f t="shared" si="133"/>
        <v>0</v>
      </c>
      <c r="EP18" s="7">
        <f t="shared" si="134"/>
        <v>924.80000000000007</v>
      </c>
      <c r="EQ18" s="7">
        <f t="shared" si="135"/>
        <v>0</v>
      </c>
      <c r="ER18" s="7">
        <f t="shared" si="136"/>
        <v>0</v>
      </c>
    </row>
    <row r="19" spans="2:148" ht="15" thickBot="1" x14ac:dyDescent="0.35">
      <c r="B19" s="8">
        <v>5</v>
      </c>
      <c r="C19" s="9" t="s">
        <v>60</v>
      </c>
      <c r="D19" s="8" t="s">
        <v>61</v>
      </c>
      <c r="E19" s="38"/>
      <c r="F19" s="13">
        <f t="shared" si="66"/>
        <v>984.45999999999981</v>
      </c>
      <c r="G19" s="18"/>
      <c r="H19" s="19"/>
      <c r="I19" s="2"/>
      <c r="J19" s="2"/>
      <c r="K19" s="18"/>
      <c r="L19" s="19"/>
      <c r="M19" s="2"/>
      <c r="N19" s="2"/>
      <c r="O19" s="18"/>
      <c r="P19" s="19"/>
      <c r="Q19" s="2"/>
      <c r="R19" s="2"/>
      <c r="S19" s="18"/>
      <c r="T19" s="19"/>
      <c r="U19" s="2"/>
      <c r="V19" s="2"/>
      <c r="W19" s="18"/>
      <c r="X19" s="19"/>
      <c r="Y19" s="2"/>
      <c r="Z19" s="2"/>
      <c r="AA19" s="18"/>
      <c r="AB19" s="19"/>
      <c r="AC19" s="2"/>
      <c r="AD19" s="2"/>
      <c r="AE19" s="18"/>
      <c r="AF19" s="19"/>
      <c r="AG19" s="2"/>
      <c r="AH19" s="2"/>
      <c r="AI19" s="18"/>
      <c r="AJ19" s="19"/>
      <c r="AK19" s="2"/>
      <c r="AL19" s="2"/>
      <c r="AM19" s="18"/>
      <c r="AN19" s="19"/>
      <c r="AO19" s="2"/>
      <c r="AP19" s="2"/>
      <c r="AQ19" s="18"/>
      <c r="AR19" s="19"/>
      <c r="AS19" s="2">
        <v>1</v>
      </c>
      <c r="AT19" s="2"/>
      <c r="AU19" s="18">
        <v>1</v>
      </c>
      <c r="AV19" s="19"/>
      <c r="AW19" s="2"/>
      <c r="AX19" s="2">
        <v>1</v>
      </c>
      <c r="AY19" s="18">
        <v>1</v>
      </c>
      <c r="AZ19" s="19"/>
      <c r="BA19" s="2">
        <v>1</v>
      </c>
      <c r="BB19" s="2"/>
      <c r="BC19" s="18"/>
      <c r="BD19" s="19">
        <v>1</v>
      </c>
      <c r="BE19" s="2">
        <v>1</v>
      </c>
      <c r="BF19" s="2"/>
      <c r="BG19" s="18"/>
      <c r="BH19" s="19">
        <v>1</v>
      </c>
      <c r="BI19" s="2"/>
      <c r="BJ19" s="2">
        <v>1</v>
      </c>
      <c r="BK19" s="18">
        <v>1</v>
      </c>
      <c r="BL19" s="19"/>
      <c r="BM19" s="2">
        <v>1</v>
      </c>
      <c r="BN19" s="2"/>
      <c r="BO19" s="18"/>
      <c r="BP19" s="19">
        <v>1</v>
      </c>
      <c r="BQ19" s="2"/>
      <c r="BR19" s="2">
        <v>1</v>
      </c>
      <c r="BS19" s="18"/>
      <c r="BT19" s="19">
        <v>1</v>
      </c>
      <c r="BU19" s="2"/>
      <c r="BV19" s="2">
        <v>1</v>
      </c>
      <c r="BW19" s="18"/>
      <c r="BX19" s="19"/>
      <c r="CA19" s="7">
        <f t="shared" si="67"/>
        <v>0</v>
      </c>
      <c r="CB19" s="7">
        <f t="shared" si="68"/>
        <v>0</v>
      </c>
      <c r="CC19" s="7">
        <f t="shared" si="69"/>
        <v>0</v>
      </c>
      <c r="CD19" s="7">
        <f t="shared" si="70"/>
        <v>0</v>
      </c>
      <c r="CE19" s="7">
        <f t="shared" si="71"/>
        <v>0</v>
      </c>
      <c r="CF19" s="7">
        <f t="shared" si="72"/>
        <v>0</v>
      </c>
      <c r="CG19" s="7">
        <f t="shared" si="73"/>
        <v>0</v>
      </c>
      <c r="CH19" s="7">
        <f t="shared" si="74"/>
        <v>0</v>
      </c>
      <c r="CI19" s="7">
        <f t="shared" si="75"/>
        <v>0</v>
      </c>
      <c r="CJ19" s="7">
        <f t="shared" si="76"/>
        <v>0</v>
      </c>
      <c r="CK19" s="7">
        <f t="shared" si="77"/>
        <v>0</v>
      </c>
      <c r="CL19" s="7">
        <f t="shared" si="78"/>
        <v>0</v>
      </c>
      <c r="CM19" s="7">
        <f t="shared" si="79"/>
        <v>0</v>
      </c>
      <c r="CN19" s="7">
        <f t="shared" si="80"/>
        <v>0</v>
      </c>
      <c r="CO19" s="7">
        <f t="shared" si="81"/>
        <v>0</v>
      </c>
      <c r="CP19" s="7">
        <f t="shared" si="82"/>
        <v>0</v>
      </c>
      <c r="CQ19" s="7">
        <f t="shared" si="83"/>
        <v>0</v>
      </c>
      <c r="CR19" s="7">
        <f t="shared" si="84"/>
        <v>0</v>
      </c>
      <c r="CS19" s="7">
        <f t="shared" si="85"/>
        <v>0</v>
      </c>
      <c r="CT19" s="7">
        <f t="shared" si="86"/>
        <v>0</v>
      </c>
      <c r="CU19" s="7">
        <f t="shared" si="87"/>
        <v>0</v>
      </c>
      <c r="CV19" s="7">
        <f t="shared" si="88"/>
        <v>0</v>
      </c>
      <c r="CW19" s="7">
        <f t="shared" si="89"/>
        <v>0</v>
      </c>
      <c r="CX19" s="7">
        <f t="shared" si="90"/>
        <v>0</v>
      </c>
      <c r="CY19" s="7">
        <f t="shared" si="91"/>
        <v>0</v>
      </c>
      <c r="CZ19" s="7">
        <f t="shared" si="92"/>
        <v>0</v>
      </c>
      <c r="DA19" s="7">
        <f t="shared" si="93"/>
        <v>0</v>
      </c>
      <c r="DB19" s="7">
        <f t="shared" si="94"/>
        <v>0</v>
      </c>
      <c r="DC19" s="7">
        <f t="shared" si="95"/>
        <v>0</v>
      </c>
      <c r="DD19" s="7">
        <f t="shared" si="96"/>
        <v>0</v>
      </c>
      <c r="DE19" s="7">
        <f t="shared" si="97"/>
        <v>0</v>
      </c>
      <c r="DF19" s="7">
        <f t="shared" si="98"/>
        <v>0</v>
      </c>
      <c r="DG19" s="7">
        <f t="shared" si="99"/>
        <v>0</v>
      </c>
      <c r="DH19" s="7">
        <f t="shared" si="100"/>
        <v>0</v>
      </c>
      <c r="DI19" s="7">
        <f t="shared" si="101"/>
        <v>0</v>
      </c>
      <c r="DJ19" s="7">
        <f t="shared" si="102"/>
        <v>0</v>
      </c>
      <c r="DK19" s="7">
        <f t="shared" si="103"/>
        <v>0</v>
      </c>
      <c r="DL19" s="7">
        <f t="shared" si="104"/>
        <v>0</v>
      </c>
      <c r="DM19" s="7">
        <f t="shared" si="105"/>
        <v>400</v>
      </c>
      <c r="DN19" s="7">
        <f t="shared" si="106"/>
        <v>0</v>
      </c>
      <c r="DO19" s="7">
        <f t="shared" si="107"/>
        <v>441</v>
      </c>
      <c r="DP19" s="7">
        <f t="shared" si="108"/>
        <v>0</v>
      </c>
      <c r="DQ19" s="7">
        <f t="shared" si="109"/>
        <v>0</v>
      </c>
      <c r="DR19" s="7">
        <f t="shared" si="110"/>
        <v>387.20000000000005</v>
      </c>
      <c r="DS19" s="7">
        <f t="shared" si="111"/>
        <v>529</v>
      </c>
      <c r="DT19" s="7">
        <f t="shared" si="112"/>
        <v>0</v>
      </c>
      <c r="DU19" s="7">
        <f t="shared" si="113"/>
        <v>576</v>
      </c>
      <c r="DV19" s="7">
        <f t="shared" si="114"/>
        <v>0</v>
      </c>
      <c r="DW19" s="7">
        <f t="shared" si="115"/>
        <v>0</v>
      </c>
      <c r="DX19" s="7">
        <f t="shared" si="116"/>
        <v>500</v>
      </c>
      <c r="DY19" s="7">
        <f t="shared" si="117"/>
        <v>676</v>
      </c>
      <c r="DZ19" s="7">
        <f t="shared" si="118"/>
        <v>0</v>
      </c>
      <c r="EA19" s="7">
        <f t="shared" si="119"/>
        <v>0</v>
      </c>
      <c r="EB19" s="7">
        <f t="shared" si="120"/>
        <v>583.20000000000005</v>
      </c>
      <c r="EC19" s="7">
        <f t="shared" si="121"/>
        <v>0</v>
      </c>
      <c r="ED19" s="7">
        <f t="shared" si="122"/>
        <v>627.20000000000005</v>
      </c>
      <c r="EE19" s="7">
        <f t="shared" si="123"/>
        <v>841</v>
      </c>
      <c r="EF19" s="7">
        <f t="shared" si="124"/>
        <v>0</v>
      </c>
      <c r="EG19" s="7">
        <f t="shared" si="125"/>
        <v>900</v>
      </c>
      <c r="EH19" s="7">
        <f t="shared" si="126"/>
        <v>0</v>
      </c>
      <c r="EI19" s="7">
        <f t="shared" si="127"/>
        <v>0</v>
      </c>
      <c r="EJ19" s="7">
        <f t="shared" si="128"/>
        <v>768.80000000000007</v>
      </c>
      <c r="EK19" s="7">
        <f t="shared" si="129"/>
        <v>0</v>
      </c>
      <c r="EL19" s="7">
        <f t="shared" si="130"/>
        <v>819.2</v>
      </c>
      <c r="EM19" s="7">
        <f t="shared" si="131"/>
        <v>0</v>
      </c>
      <c r="EN19" s="7">
        <f t="shared" si="132"/>
        <v>871.2</v>
      </c>
      <c r="EO19" s="7">
        <f t="shared" si="133"/>
        <v>0</v>
      </c>
      <c r="EP19" s="7">
        <f t="shared" si="134"/>
        <v>924.80000000000007</v>
      </c>
      <c r="EQ19" s="7">
        <f t="shared" si="135"/>
        <v>0</v>
      </c>
      <c r="ER19" s="7">
        <f t="shared" si="136"/>
        <v>0</v>
      </c>
    </row>
    <row r="20" spans="2:148" ht="15" thickBot="1" x14ac:dyDescent="0.35">
      <c r="B20" s="8">
        <v>6</v>
      </c>
      <c r="C20" s="8" t="s">
        <v>123</v>
      </c>
      <c r="D20" s="8" t="s">
        <v>124</v>
      </c>
      <c r="E20" s="38"/>
      <c r="F20" s="13">
        <f t="shared" si="66"/>
        <v>960.96</v>
      </c>
      <c r="G20" s="20"/>
      <c r="H20" s="21"/>
      <c r="I20" s="2"/>
      <c r="J20" s="2"/>
      <c r="K20" s="20"/>
      <c r="L20" s="21"/>
      <c r="M20" s="2"/>
      <c r="N20" s="2"/>
      <c r="O20" s="20"/>
      <c r="P20" s="21"/>
      <c r="Q20" s="2"/>
      <c r="R20" s="2"/>
      <c r="S20" s="20"/>
      <c r="T20" s="21"/>
      <c r="U20" s="2"/>
      <c r="V20" s="2"/>
      <c r="W20" s="20"/>
      <c r="X20" s="21"/>
      <c r="Y20" s="2"/>
      <c r="Z20" s="2"/>
      <c r="AA20" s="20"/>
      <c r="AB20" s="21"/>
      <c r="AC20" s="2"/>
      <c r="AD20" s="2"/>
      <c r="AE20" s="20"/>
      <c r="AF20" s="21"/>
      <c r="AG20" s="2"/>
      <c r="AH20" s="2"/>
      <c r="AI20" s="20"/>
      <c r="AJ20" s="21"/>
      <c r="AK20" s="2"/>
      <c r="AL20" s="2"/>
      <c r="AM20" s="20"/>
      <c r="AN20" s="21"/>
      <c r="AO20" s="2"/>
      <c r="AP20" s="2"/>
      <c r="AQ20" s="20"/>
      <c r="AR20" s="21">
        <v>1</v>
      </c>
      <c r="AS20" s="2">
        <v>1</v>
      </c>
      <c r="AT20" s="2"/>
      <c r="AU20" s="20">
        <v>1</v>
      </c>
      <c r="AV20" s="21"/>
      <c r="AW20" s="2">
        <v>1</v>
      </c>
      <c r="AX20" s="2"/>
      <c r="AY20" s="20">
        <v>1</v>
      </c>
      <c r="AZ20" s="21"/>
      <c r="BA20" s="2">
        <v>1</v>
      </c>
      <c r="BB20" s="2"/>
      <c r="BC20" s="20">
        <v>1</v>
      </c>
      <c r="BD20" s="21"/>
      <c r="BE20" s="2"/>
      <c r="BF20" s="2">
        <v>1</v>
      </c>
      <c r="BG20" s="20">
        <v>1</v>
      </c>
      <c r="BH20" s="21"/>
      <c r="BI20" s="2"/>
      <c r="BJ20" s="2">
        <v>1</v>
      </c>
      <c r="BK20" s="20"/>
      <c r="BL20" s="21">
        <v>1</v>
      </c>
      <c r="BM20" s="2">
        <v>1</v>
      </c>
      <c r="BN20" s="2"/>
      <c r="BO20" s="20"/>
      <c r="BP20" s="21">
        <v>1</v>
      </c>
      <c r="BQ20" s="2"/>
      <c r="BR20" s="2"/>
      <c r="BS20" s="20"/>
      <c r="BT20" s="21">
        <v>1</v>
      </c>
      <c r="BU20" s="2">
        <v>1</v>
      </c>
      <c r="BV20" s="2"/>
      <c r="BW20" s="20"/>
      <c r="BX20" s="21"/>
      <c r="CA20" s="7">
        <f t="shared" si="67"/>
        <v>0</v>
      </c>
      <c r="CB20" s="7">
        <f t="shared" si="68"/>
        <v>0</v>
      </c>
      <c r="CC20" s="7">
        <f t="shared" si="69"/>
        <v>0</v>
      </c>
      <c r="CD20" s="7">
        <f t="shared" si="70"/>
        <v>0</v>
      </c>
      <c r="CE20" s="7">
        <f t="shared" si="71"/>
        <v>0</v>
      </c>
      <c r="CF20" s="7">
        <f t="shared" si="72"/>
        <v>0</v>
      </c>
      <c r="CG20" s="7">
        <f t="shared" si="73"/>
        <v>0</v>
      </c>
      <c r="CH20" s="7">
        <f t="shared" si="74"/>
        <v>0</v>
      </c>
      <c r="CI20" s="7">
        <f t="shared" si="75"/>
        <v>0</v>
      </c>
      <c r="CJ20" s="7">
        <f t="shared" si="76"/>
        <v>0</v>
      </c>
      <c r="CK20" s="7">
        <f t="shared" si="77"/>
        <v>0</v>
      </c>
      <c r="CL20" s="7">
        <f t="shared" si="78"/>
        <v>0</v>
      </c>
      <c r="CM20" s="7">
        <f t="shared" si="79"/>
        <v>0</v>
      </c>
      <c r="CN20" s="7">
        <f t="shared" si="80"/>
        <v>0</v>
      </c>
      <c r="CO20" s="7">
        <f t="shared" si="81"/>
        <v>0</v>
      </c>
      <c r="CP20" s="7">
        <f t="shared" si="82"/>
        <v>0</v>
      </c>
      <c r="CQ20" s="7">
        <f t="shared" si="83"/>
        <v>0</v>
      </c>
      <c r="CR20" s="7">
        <f t="shared" si="84"/>
        <v>0</v>
      </c>
      <c r="CS20" s="7">
        <f t="shared" si="85"/>
        <v>0</v>
      </c>
      <c r="CT20" s="7">
        <f t="shared" si="86"/>
        <v>0</v>
      </c>
      <c r="CU20" s="7">
        <f t="shared" si="87"/>
        <v>0</v>
      </c>
      <c r="CV20" s="7">
        <f t="shared" si="88"/>
        <v>0</v>
      </c>
      <c r="CW20" s="7">
        <f t="shared" si="89"/>
        <v>0</v>
      </c>
      <c r="CX20" s="7">
        <f t="shared" si="90"/>
        <v>0</v>
      </c>
      <c r="CY20" s="7">
        <f t="shared" si="91"/>
        <v>0</v>
      </c>
      <c r="CZ20" s="7">
        <f t="shared" si="92"/>
        <v>0</v>
      </c>
      <c r="DA20" s="7">
        <f t="shared" si="93"/>
        <v>0</v>
      </c>
      <c r="DB20" s="7">
        <f t="shared" si="94"/>
        <v>0</v>
      </c>
      <c r="DC20" s="7">
        <f t="shared" si="95"/>
        <v>0</v>
      </c>
      <c r="DD20" s="7">
        <f t="shared" si="96"/>
        <v>0</v>
      </c>
      <c r="DE20" s="7">
        <f t="shared" si="97"/>
        <v>0</v>
      </c>
      <c r="DF20" s="7">
        <f t="shared" si="98"/>
        <v>0</v>
      </c>
      <c r="DG20" s="7">
        <f t="shared" si="99"/>
        <v>0</v>
      </c>
      <c r="DH20" s="7">
        <f t="shared" si="100"/>
        <v>0</v>
      </c>
      <c r="DI20" s="7">
        <f t="shared" si="101"/>
        <v>0</v>
      </c>
      <c r="DJ20" s="7">
        <f t="shared" si="102"/>
        <v>0</v>
      </c>
      <c r="DK20" s="7">
        <f t="shared" si="103"/>
        <v>0</v>
      </c>
      <c r="DL20" s="7">
        <f t="shared" si="104"/>
        <v>288.8</v>
      </c>
      <c r="DM20" s="7">
        <f t="shared" si="105"/>
        <v>400</v>
      </c>
      <c r="DN20" s="7">
        <f t="shared" si="106"/>
        <v>0</v>
      </c>
      <c r="DO20" s="7">
        <f t="shared" si="107"/>
        <v>441</v>
      </c>
      <c r="DP20" s="7">
        <f t="shared" si="108"/>
        <v>0</v>
      </c>
      <c r="DQ20" s="7">
        <f t="shared" si="109"/>
        <v>484</v>
      </c>
      <c r="DR20" s="7">
        <f t="shared" si="110"/>
        <v>0</v>
      </c>
      <c r="DS20" s="7">
        <f t="shared" si="111"/>
        <v>529</v>
      </c>
      <c r="DT20" s="7">
        <f t="shared" si="112"/>
        <v>0</v>
      </c>
      <c r="DU20" s="7">
        <f t="shared" si="113"/>
        <v>576</v>
      </c>
      <c r="DV20" s="7">
        <f t="shared" si="114"/>
        <v>0</v>
      </c>
      <c r="DW20" s="7">
        <f t="shared" si="115"/>
        <v>625</v>
      </c>
      <c r="DX20" s="7">
        <f t="shared" si="116"/>
        <v>0</v>
      </c>
      <c r="DY20" s="7">
        <f t="shared" si="117"/>
        <v>0</v>
      </c>
      <c r="DZ20" s="7">
        <f t="shared" si="118"/>
        <v>540.80000000000007</v>
      </c>
      <c r="EA20" s="7">
        <f t="shared" si="119"/>
        <v>729</v>
      </c>
      <c r="EB20" s="7">
        <f t="shared" si="120"/>
        <v>0</v>
      </c>
      <c r="EC20" s="7">
        <f t="shared" si="121"/>
        <v>0</v>
      </c>
      <c r="ED20" s="7">
        <f t="shared" si="122"/>
        <v>627.20000000000005</v>
      </c>
      <c r="EE20" s="7">
        <f t="shared" si="123"/>
        <v>0</v>
      </c>
      <c r="EF20" s="7">
        <f t="shared" si="124"/>
        <v>672.80000000000007</v>
      </c>
      <c r="EG20" s="7">
        <f t="shared" si="125"/>
        <v>900</v>
      </c>
      <c r="EH20" s="7">
        <f t="shared" si="126"/>
        <v>0</v>
      </c>
      <c r="EI20" s="7">
        <f t="shared" si="127"/>
        <v>0</v>
      </c>
      <c r="EJ20" s="7">
        <f t="shared" si="128"/>
        <v>768.80000000000007</v>
      </c>
      <c r="EK20" s="7">
        <f t="shared" si="129"/>
        <v>0</v>
      </c>
      <c r="EL20" s="7">
        <f t="shared" si="130"/>
        <v>0</v>
      </c>
      <c r="EM20" s="7">
        <f t="shared" si="131"/>
        <v>0</v>
      </c>
      <c r="EN20" s="7">
        <f t="shared" si="132"/>
        <v>871.2</v>
      </c>
      <c r="EO20" s="7">
        <f t="shared" si="133"/>
        <v>1156</v>
      </c>
      <c r="EP20" s="7">
        <f t="shared" si="134"/>
        <v>0</v>
      </c>
      <c r="EQ20" s="7">
        <f t="shared" si="135"/>
        <v>0</v>
      </c>
      <c r="ER20" s="7">
        <f t="shared" si="136"/>
        <v>0</v>
      </c>
    </row>
    <row r="21" spans="2:148" ht="15" thickBot="1" x14ac:dyDescent="0.35">
      <c r="B21" s="8">
        <v>7</v>
      </c>
      <c r="C21" s="9" t="s">
        <v>84</v>
      </c>
      <c r="D21" s="9" t="s">
        <v>85</v>
      </c>
      <c r="E21" s="38"/>
      <c r="F21" s="13">
        <f t="shared" si="66"/>
        <v>949.46</v>
      </c>
      <c r="G21" s="20"/>
      <c r="H21" s="19"/>
      <c r="I21" s="2"/>
      <c r="J21" s="1"/>
      <c r="K21" s="20"/>
      <c r="L21" s="19"/>
      <c r="M21" s="2"/>
      <c r="N21" s="1"/>
      <c r="O21" s="20"/>
      <c r="P21" s="19"/>
      <c r="Q21" s="2"/>
      <c r="R21" s="1"/>
      <c r="S21" s="20"/>
      <c r="T21" s="19"/>
      <c r="U21" s="2"/>
      <c r="V21" s="1"/>
      <c r="W21" s="20"/>
      <c r="X21" s="19"/>
      <c r="Y21" s="2"/>
      <c r="Z21" s="1"/>
      <c r="AA21" s="20"/>
      <c r="AB21" s="19"/>
      <c r="AC21" s="2"/>
      <c r="AD21" s="1"/>
      <c r="AE21" s="20"/>
      <c r="AF21" s="19"/>
      <c r="AG21" s="2"/>
      <c r="AH21" s="1"/>
      <c r="AI21" s="20"/>
      <c r="AJ21" s="19"/>
      <c r="AK21" s="2"/>
      <c r="AL21" s="1"/>
      <c r="AM21" s="20"/>
      <c r="AN21" s="19"/>
      <c r="AO21" s="2"/>
      <c r="AP21" s="1">
        <v>1</v>
      </c>
      <c r="AQ21" s="20"/>
      <c r="AR21" s="19">
        <v>1</v>
      </c>
      <c r="AS21" s="2">
        <v>1</v>
      </c>
      <c r="AT21" s="1"/>
      <c r="AU21" s="20">
        <v>1</v>
      </c>
      <c r="AV21" s="19"/>
      <c r="AW21" s="2"/>
      <c r="AX21" s="1">
        <v>1</v>
      </c>
      <c r="AY21" s="20"/>
      <c r="AZ21" s="19"/>
      <c r="BA21" s="2">
        <v>1</v>
      </c>
      <c r="BB21" s="1"/>
      <c r="BC21" s="20"/>
      <c r="BD21" s="19">
        <v>1</v>
      </c>
      <c r="BE21" s="2">
        <v>1</v>
      </c>
      <c r="BF21" s="1"/>
      <c r="BG21" s="20">
        <v>1</v>
      </c>
      <c r="BH21" s="19"/>
      <c r="BI21" s="2"/>
      <c r="BJ21" s="1">
        <v>1</v>
      </c>
      <c r="BK21" s="20">
        <v>1</v>
      </c>
      <c r="BL21" s="19"/>
      <c r="BM21" s="2">
        <v>1</v>
      </c>
      <c r="BN21" s="1"/>
      <c r="BO21" s="20">
        <v>1</v>
      </c>
      <c r="BP21" s="19"/>
      <c r="BQ21" s="2"/>
      <c r="BR21" s="1">
        <v>1</v>
      </c>
      <c r="BS21" s="20">
        <v>1</v>
      </c>
      <c r="BT21" s="19"/>
      <c r="BU21" s="2"/>
      <c r="BV21" s="1"/>
      <c r="BW21" s="20"/>
      <c r="BX21" s="19"/>
      <c r="CA21" s="7">
        <f t="shared" si="67"/>
        <v>0</v>
      </c>
      <c r="CB21" s="7">
        <f t="shared" si="68"/>
        <v>0</v>
      </c>
      <c r="CC21" s="7">
        <f t="shared" si="69"/>
        <v>0</v>
      </c>
      <c r="CD21" s="7">
        <f t="shared" si="70"/>
        <v>0</v>
      </c>
      <c r="CE21" s="7">
        <f t="shared" si="71"/>
        <v>0</v>
      </c>
      <c r="CF21" s="7">
        <f t="shared" si="72"/>
        <v>0</v>
      </c>
      <c r="CG21" s="7">
        <f t="shared" si="73"/>
        <v>0</v>
      </c>
      <c r="CH21" s="7">
        <f t="shared" si="74"/>
        <v>0</v>
      </c>
      <c r="CI21" s="7">
        <f t="shared" si="75"/>
        <v>0</v>
      </c>
      <c r="CJ21" s="7">
        <f t="shared" si="76"/>
        <v>0</v>
      </c>
      <c r="CK21" s="7">
        <f t="shared" si="77"/>
        <v>0</v>
      </c>
      <c r="CL21" s="7">
        <f t="shared" si="78"/>
        <v>0</v>
      </c>
      <c r="CM21" s="7">
        <f t="shared" si="79"/>
        <v>0</v>
      </c>
      <c r="CN21" s="7">
        <f t="shared" si="80"/>
        <v>0</v>
      </c>
      <c r="CO21" s="7">
        <f t="shared" si="81"/>
        <v>0</v>
      </c>
      <c r="CP21" s="7">
        <f t="shared" si="82"/>
        <v>0</v>
      </c>
      <c r="CQ21" s="7">
        <f t="shared" si="83"/>
        <v>0</v>
      </c>
      <c r="CR21" s="7">
        <f t="shared" si="84"/>
        <v>0</v>
      </c>
      <c r="CS21" s="7">
        <f t="shared" si="85"/>
        <v>0</v>
      </c>
      <c r="CT21" s="7">
        <f t="shared" si="86"/>
        <v>0</v>
      </c>
      <c r="CU21" s="7">
        <f t="shared" si="87"/>
        <v>0</v>
      </c>
      <c r="CV21" s="7">
        <f t="shared" si="88"/>
        <v>0</v>
      </c>
      <c r="CW21" s="7">
        <f t="shared" si="89"/>
        <v>0</v>
      </c>
      <c r="CX21" s="7">
        <f t="shared" si="90"/>
        <v>0</v>
      </c>
      <c r="CY21" s="7">
        <f t="shared" si="91"/>
        <v>0</v>
      </c>
      <c r="CZ21" s="7">
        <f t="shared" si="92"/>
        <v>0</v>
      </c>
      <c r="DA21" s="7">
        <f t="shared" si="93"/>
        <v>0</v>
      </c>
      <c r="DB21" s="7">
        <f t="shared" si="94"/>
        <v>0</v>
      </c>
      <c r="DC21" s="7">
        <f t="shared" si="95"/>
        <v>0</v>
      </c>
      <c r="DD21" s="7">
        <f t="shared" si="96"/>
        <v>0</v>
      </c>
      <c r="DE21" s="7">
        <f t="shared" si="97"/>
        <v>0</v>
      </c>
      <c r="DF21" s="7">
        <f t="shared" si="98"/>
        <v>0</v>
      </c>
      <c r="DG21" s="7">
        <f t="shared" si="99"/>
        <v>0</v>
      </c>
      <c r="DH21" s="7">
        <f t="shared" si="100"/>
        <v>0</v>
      </c>
      <c r="DI21" s="7">
        <f t="shared" si="101"/>
        <v>0</v>
      </c>
      <c r="DJ21" s="7">
        <f t="shared" si="102"/>
        <v>259.2</v>
      </c>
      <c r="DK21" s="7">
        <f t="shared" si="103"/>
        <v>0</v>
      </c>
      <c r="DL21" s="7">
        <f t="shared" si="104"/>
        <v>288.8</v>
      </c>
      <c r="DM21" s="7">
        <f t="shared" si="105"/>
        <v>400</v>
      </c>
      <c r="DN21" s="7">
        <f t="shared" si="106"/>
        <v>0</v>
      </c>
      <c r="DO21" s="7">
        <f t="shared" si="107"/>
        <v>441</v>
      </c>
      <c r="DP21" s="7">
        <f t="shared" si="108"/>
        <v>0</v>
      </c>
      <c r="DQ21" s="7">
        <f t="shared" si="109"/>
        <v>0</v>
      </c>
      <c r="DR21" s="7">
        <f t="shared" si="110"/>
        <v>387.20000000000005</v>
      </c>
      <c r="DS21" s="7">
        <f t="shared" si="111"/>
        <v>0</v>
      </c>
      <c r="DT21" s="7">
        <f t="shared" si="112"/>
        <v>0</v>
      </c>
      <c r="DU21" s="7">
        <f t="shared" si="113"/>
        <v>576</v>
      </c>
      <c r="DV21" s="7">
        <f t="shared" si="114"/>
        <v>0</v>
      </c>
      <c r="DW21" s="7">
        <f t="shared" si="115"/>
        <v>0</v>
      </c>
      <c r="DX21" s="7">
        <f t="shared" si="116"/>
        <v>500</v>
      </c>
      <c r="DY21" s="7">
        <f t="shared" si="117"/>
        <v>676</v>
      </c>
      <c r="DZ21" s="7">
        <f t="shared" si="118"/>
        <v>0</v>
      </c>
      <c r="EA21" s="7">
        <f t="shared" si="119"/>
        <v>729</v>
      </c>
      <c r="EB21" s="7">
        <f t="shared" si="120"/>
        <v>0</v>
      </c>
      <c r="EC21" s="7">
        <f t="shared" si="121"/>
        <v>0</v>
      </c>
      <c r="ED21" s="7">
        <f t="shared" si="122"/>
        <v>627.20000000000005</v>
      </c>
      <c r="EE21" s="7">
        <f t="shared" si="123"/>
        <v>841</v>
      </c>
      <c r="EF21" s="7">
        <f t="shared" si="124"/>
        <v>0</v>
      </c>
      <c r="EG21" s="7">
        <f t="shared" si="125"/>
        <v>900</v>
      </c>
      <c r="EH21" s="7">
        <f t="shared" si="126"/>
        <v>0</v>
      </c>
      <c r="EI21" s="7">
        <f t="shared" si="127"/>
        <v>961</v>
      </c>
      <c r="EJ21" s="7">
        <f t="shared" si="128"/>
        <v>0</v>
      </c>
      <c r="EK21" s="7">
        <f t="shared" si="129"/>
        <v>0</v>
      </c>
      <c r="EL21" s="7">
        <f t="shared" si="130"/>
        <v>819.2</v>
      </c>
      <c r="EM21" s="7">
        <f t="shared" si="131"/>
        <v>1089</v>
      </c>
      <c r="EN21" s="7">
        <f t="shared" si="132"/>
        <v>0</v>
      </c>
      <c r="EO21" s="7">
        <f t="shared" si="133"/>
        <v>0</v>
      </c>
      <c r="EP21" s="7">
        <f t="shared" si="134"/>
        <v>0</v>
      </c>
      <c r="EQ21" s="7">
        <f t="shared" si="135"/>
        <v>0</v>
      </c>
      <c r="ER21" s="7">
        <f t="shared" si="136"/>
        <v>0</v>
      </c>
    </row>
    <row r="22" spans="2:148" ht="15" thickBot="1" x14ac:dyDescent="0.35">
      <c r="B22" s="8">
        <v>8</v>
      </c>
      <c r="C22" s="9" t="s">
        <v>16</v>
      </c>
      <c r="D22" s="9" t="s">
        <v>17</v>
      </c>
      <c r="E22" s="38"/>
      <c r="F22" s="13">
        <f t="shared" si="66"/>
        <v>929.3</v>
      </c>
      <c r="G22" s="18"/>
      <c r="H22" s="19"/>
      <c r="I22" s="2"/>
      <c r="J22" s="2"/>
      <c r="K22" s="18"/>
      <c r="L22" s="19"/>
      <c r="M22" s="2"/>
      <c r="N22" s="2"/>
      <c r="O22" s="18"/>
      <c r="P22" s="19"/>
      <c r="Q22" s="2"/>
      <c r="R22" s="2"/>
      <c r="S22" s="18"/>
      <c r="T22" s="19"/>
      <c r="U22" s="2"/>
      <c r="V22" s="2"/>
      <c r="W22" s="18"/>
      <c r="X22" s="19"/>
      <c r="Y22" s="2"/>
      <c r="Z22" s="2"/>
      <c r="AA22" s="18"/>
      <c r="AB22" s="19"/>
      <c r="AC22" s="2"/>
      <c r="AD22" s="2"/>
      <c r="AE22" s="18"/>
      <c r="AF22" s="19"/>
      <c r="AG22" s="2"/>
      <c r="AH22" s="2"/>
      <c r="AI22" s="18"/>
      <c r="AJ22" s="19"/>
      <c r="AK22" s="2"/>
      <c r="AL22" s="2"/>
      <c r="AM22" s="18"/>
      <c r="AN22" s="19"/>
      <c r="AO22" s="2"/>
      <c r="AP22" s="2"/>
      <c r="AQ22" s="18">
        <v>1</v>
      </c>
      <c r="AR22" s="19"/>
      <c r="AS22" s="2">
        <v>1</v>
      </c>
      <c r="AT22" s="2"/>
      <c r="AU22" s="18">
        <v>1</v>
      </c>
      <c r="AV22" s="19"/>
      <c r="AW22" s="2"/>
      <c r="AX22" s="2">
        <v>1</v>
      </c>
      <c r="AY22" s="18">
        <v>1</v>
      </c>
      <c r="AZ22" s="19"/>
      <c r="BA22" s="2">
        <v>1</v>
      </c>
      <c r="BB22" s="2"/>
      <c r="BC22" s="18"/>
      <c r="BD22" s="19">
        <v>1</v>
      </c>
      <c r="BE22" s="2">
        <v>1</v>
      </c>
      <c r="BF22" s="2"/>
      <c r="BG22" s="18"/>
      <c r="BH22" s="19">
        <v>1</v>
      </c>
      <c r="BI22" s="2"/>
      <c r="BJ22" s="2">
        <v>1</v>
      </c>
      <c r="BK22" s="18">
        <v>1</v>
      </c>
      <c r="BL22" s="19"/>
      <c r="BM22" s="2"/>
      <c r="BN22" s="2">
        <v>1</v>
      </c>
      <c r="BO22" s="18">
        <v>1</v>
      </c>
      <c r="BP22" s="19"/>
      <c r="BQ22" s="2"/>
      <c r="BR22" s="2">
        <v>1</v>
      </c>
      <c r="BS22" s="18"/>
      <c r="BT22" s="19">
        <v>1</v>
      </c>
      <c r="BU22" s="2"/>
      <c r="BV22" s="2"/>
      <c r="BW22" s="18"/>
      <c r="BX22" s="19"/>
      <c r="CA22" s="7">
        <f t="shared" si="67"/>
        <v>0</v>
      </c>
      <c r="CB22" s="7">
        <f t="shared" si="68"/>
        <v>0</v>
      </c>
      <c r="CC22" s="7">
        <f t="shared" si="69"/>
        <v>0</v>
      </c>
      <c r="CD22" s="7">
        <f t="shared" si="70"/>
        <v>0</v>
      </c>
      <c r="CE22" s="7">
        <f t="shared" si="71"/>
        <v>0</v>
      </c>
      <c r="CF22" s="7">
        <f t="shared" si="72"/>
        <v>0</v>
      </c>
      <c r="CG22" s="7">
        <f t="shared" si="73"/>
        <v>0</v>
      </c>
      <c r="CH22" s="7">
        <f t="shared" si="74"/>
        <v>0</v>
      </c>
      <c r="CI22" s="7">
        <f t="shared" si="75"/>
        <v>0</v>
      </c>
      <c r="CJ22" s="7">
        <f t="shared" si="76"/>
        <v>0</v>
      </c>
      <c r="CK22" s="7">
        <f t="shared" si="77"/>
        <v>0</v>
      </c>
      <c r="CL22" s="7">
        <f t="shared" si="78"/>
        <v>0</v>
      </c>
      <c r="CM22" s="7">
        <f t="shared" si="79"/>
        <v>0</v>
      </c>
      <c r="CN22" s="7">
        <f t="shared" si="80"/>
        <v>0</v>
      </c>
      <c r="CO22" s="7">
        <f t="shared" si="81"/>
        <v>0</v>
      </c>
      <c r="CP22" s="7">
        <f t="shared" si="82"/>
        <v>0</v>
      </c>
      <c r="CQ22" s="7">
        <f t="shared" si="83"/>
        <v>0</v>
      </c>
      <c r="CR22" s="7">
        <f t="shared" si="84"/>
        <v>0</v>
      </c>
      <c r="CS22" s="7">
        <f t="shared" si="85"/>
        <v>0</v>
      </c>
      <c r="CT22" s="7">
        <f t="shared" si="86"/>
        <v>0</v>
      </c>
      <c r="CU22" s="7">
        <f t="shared" si="87"/>
        <v>0</v>
      </c>
      <c r="CV22" s="7">
        <f t="shared" si="88"/>
        <v>0</v>
      </c>
      <c r="CW22" s="7">
        <f t="shared" si="89"/>
        <v>0</v>
      </c>
      <c r="CX22" s="7">
        <f t="shared" si="90"/>
        <v>0</v>
      </c>
      <c r="CY22" s="7">
        <f t="shared" si="91"/>
        <v>0</v>
      </c>
      <c r="CZ22" s="7">
        <f t="shared" si="92"/>
        <v>0</v>
      </c>
      <c r="DA22" s="7">
        <f t="shared" si="93"/>
        <v>0</v>
      </c>
      <c r="DB22" s="7">
        <f t="shared" si="94"/>
        <v>0</v>
      </c>
      <c r="DC22" s="7">
        <f t="shared" si="95"/>
        <v>0</v>
      </c>
      <c r="DD22" s="7">
        <f t="shared" si="96"/>
        <v>0</v>
      </c>
      <c r="DE22" s="7">
        <f t="shared" si="97"/>
        <v>0</v>
      </c>
      <c r="DF22" s="7">
        <f t="shared" si="98"/>
        <v>0</v>
      </c>
      <c r="DG22" s="7">
        <f t="shared" si="99"/>
        <v>0</v>
      </c>
      <c r="DH22" s="7">
        <f t="shared" si="100"/>
        <v>0</v>
      </c>
      <c r="DI22" s="7">
        <f t="shared" si="101"/>
        <v>0</v>
      </c>
      <c r="DJ22" s="7">
        <f t="shared" si="102"/>
        <v>0</v>
      </c>
      <c r="DK22" s="7">
        <f t="shared" si="103"/>
        <v>361</v>
      </c>
      <c r="DL22" s="7">
        <f t="shared" si="104"/>
        <v>0</v>
      </c>
      <c r="DM22" s="7">
        <f t="shared" si="105"/>
        <v>400</v>
      </c>
      <c r="DN22" s="7">
        <f t="shared" si="106"/>
        <v>0</v>
      </c>
      <c r="DO22" s="7">
        <f t="shared" si="107"/>
        <v>441</v>
      </c>
      <c r="DP22" s="7">
        <f t="shared" si="108"/>
        <v>0</v>
      </c>
      <c r="DQ22" s="7">
        <f t="shared" si="109"/>
        <v>0</v>
      </c>
      <c r="DR22" s="7">
        <f t="shared" si="110"/>
        <v>387.20000000000005</v>
      </c>
      <c r="DS22" s="7">
        <f t="shared" si="111"/>
        <v>529</v>
      </c>
      <c r="DT22" s="7">
        <f t="shared" si="112"/>
        <v>0</v>
      </c>
      <c r="DU22" s="7">
        <f t="shared" si="113"/>
        <v>576</v>
      </c>
      <c r="DV22" s="7">
        <f t="shared" si="114"/>
        <v>0</v>
      </c>
      <c r="DW22" s="7">
        <f t="shared" si="115"/>
        <v>0</v>
      </c>
      <c r="DX22" s="7">
        <f t="shared" si="116"/>
        <v>500</v>
      </c>
      <c r="DY22" s="7">
        <f t="shared" si="117"/>
        <v>676</v>
      </c>
      <c r="DZ22" s="7">
        <f t="shared" si="118"/>
        <v>0</v>
      </c>
      <c r="EA22" s="7">
        <f t="shared" si="119"/>
        <v>0</v>
      </c>
      <c r="EB22" s="7">
        <f t="shared" si="120"/>
        <v>583.20000000000005</v>
      </c>
      <c r="EC22" s="7">
        <f t="shared" si="121"/>
        <v>0</v>
      </c>
      <c r="ED22" s="7">
        <f t="shared" si="122"/>
        <v>627.20000000000005</v>
      </c>
      <c r="EE22" s="7">
        <f t="shared" si="123"/>
        <v>841</v>
      </c>
      <c r="EF22" s="7">
        <f t="shared" si="124"/>
        <v>0</v>
      </c>
      <c r="EG22" s="7">
        <f t="shared" si="125"/>
        <v>0</v>
      </c>
      <c r="EH22" s="7">
        <f t="shared" si="126"/>
        <v>720</v>
      </c>
      <c r="EI22" s="7">
        <f t="shared" si="127"/>
        <v>961</v>
      </c>
      <c r="EJ22" s="7">
        <f t="shared" si="128"/>
        <v>0</v>
      </c>
      <c r="EK22" s="7">
        <f t="shared" si="129"/>
        <v>0</v>
      </c>
      <c r="EL22" s="7">
        <f t="shared" si="130"/>
        <v>819.2</v>
      </c>
      <c r="EM22" s="7">
        <f t="shared" si="131"/>
        <v>0</v>
      </c>
      <c r="EN22" s="7">
        <f t="shared" si="132"/>
        <v>871.2</v>
      </c>
      <c r="EO22" s="7">
        <f t="shared" si="133"/>
        <v>0</v>
      </c>
      <c r="EP22" s="7">
        <f t="shared" si="134"/>
        <v>0</v>
      </c>
      <c r="EQ22" s="7">
        <f t="shared" si="135"/>
        <v>0</v>
      </c>
      <c r="ER22" s="7">
        <f t="shared" si="136"/>
        <v>0</v>
      </c>
    </row>
    <row r="23" spans="2:148" ht="15" thickBot="1" x14ac:dyDescent="0.35">
      <c r="B23" s="8">
        <v>9</v>
      </c>
      <c r="C23" s="8" t="s">
        <v>89</v>
      </c>
      <c r="D23" s="8" t="s">
        <v>90</v>
      </c>
      <c r="E23" s="38"/>
      <c r="F23" s="13">
        <f t="shared" si="66"/>
        <v>840.8</v>
      </c>
      <c r="G23" s="20"/>
      <c r="H23" s="21"/>
      <c r="I23" s="2"/>
      <c r="J23" s="1"/>
      <c r="K23" s="20"/>
      <c r="L23" s="21"/>
      <c r="M23" s="2"/>
      <c r="N23" s="1"/>
      <c r="O23" s="20"/>
      <c r="P23" s="21"/>
      <c r="Q23" s="2"/>
      <c r="R23" s="1"/>
      <c r="S23" s="20"/>
      <c r="T23" s="21"/>
      <c r="U23" s="2"/>
      <c r="V23" s="1"/>
      <c r="W23" s="20"/>
      <c r="X23" s="21"/>
      <c r="Y23" s="2"/>
      <c r="Z23" s="1"/>
      <c r="AA23" s="20"/>
      <c r="AB23" s="21"/>
      <c r="AC23" s="2"/>
      <c r="AD23" s="1"/>
      <c r="AE23" s="20"/>
      <c r="AF23" s="21"/>
      <c r="AG23" s="2"/>
      <c r="AH23" s="1"/>
      <c r="AI23" s="20"/>
      <c r="AJ23" s="21"/>
      <c r="AK23" s="2"/>
      <c r="AL23" s="1"/>
      <c r="AM23" s="20"/>
      <c r="AN23" s="21"/>
      <c r="AO23" s="2">
        <v>1</v>
      </c>
      <c r="AP23" s="1"/>
      <c r="AQ23" s="20"/>
      <c r="AR23" s="21">
        <v>1</v>
      </c>
      <c r="AS23" s="2">
        <v>1</v>
      </c>
      <c r="AT23" s="1"/>
      <c r="AU23" s="20">
        <v>1</v>
      </c>
      <c r="AV23" s="21"/>
      <c r="AW23" s="2"/>
      <c r="AX23" s="1">
        <v>1</v>
      </c>
      <c r="AY23" s="20">
        <v>1</v>
      </c>
      <c r="AZ23" s="21"/>
      <c r="BA23" s="2"/>
      <c r="BB23" s="1">
        <v>1</v>
      </c>
      <c r="BC23" s="20">
        <v>1</v>
      </c>
      <c r="BD23" s="21"/>
      <c r="BE23" s="2"/>
      <c r="BF23" s="1">
        <v>1</v>
      </c>
      <c r="BG23" s="20"/>
      <c r="BH23" s="21">
        <v>1</v>
      </c>
      <c r="BI23" s="2"/>
      <c r="BJ23" s="1">
        <v>1</v>
      </c>
      <c r="BK23" s="20">
        <v>1</v>
      </c>
      <c r="BL23" s="21"/>
      <c r="BM23" s="2"/>
      <c r="BN23" s="1">
        <v>1</v>
      </c>
      <c r="BO23" s="20"/>
      <c r="BP23" s="21">
        <v>1</v>
      </c>
      <c r="BQ23" s="2"/>
      <c r="BR23" s="1"/>
      <c r="BS23" s="20"/>
      <c r="BT23" s="21">
        <v>1</v>
      </c>
      <c r="BU23" s="2"/>
      <c r="BV23" s="1"/>
      <c r="BW23" s="20"/>
      <c r="BX23" s="21"/>
      <c r="CA23" s="7">
        <f t="shared" si="67"/>
        <v>0</v>
      </c>
      <c r="CB23" s="7">
        <f t="shared" si="68"/>
        <v>0</v>
      </c>
      <c r="CC23" s="7">
        <f t="shared" si="69"/>
        <v>0</v>
      </c>
      <c r="CD23" s="7">
        <f t="shared" si="70"/>
        <v>0</v>
      </c>
      <c r="CE23" s="7">
        <f t="shared" si="71"/>
        <v>0</v>
      </c>
      <c r="CF23" s="7">
        <f t="shared" si="72"/>
        <v>0</v>
      </c>
      <c r="CG23" s="7">
        <f t="shared" si="73"/>
        <v>0</v>
      </c>
      <c r="CH23" s="7">
        <f t="shared" si="74"/>
        <v>0</v>
      </c>
      <c r="CI23" s="7">
        <f t="shared" si="75"/>
        <v>0</v>
      </c>
      <c r="CJ23" s="7">
        <f t="shared" si="76"/>
        <v>0</v>
      </c>
      <c r="CK23" s="7">
        <f t="shared" si="77"/>
        <v>0</v>
      </c>
      <c r="CL23" s="7">
        <f t="shared" si="78"/>
        <v>0</v>
      </c>
      <c r="CM23" s="7">
        <f t="shared" si="79"/>
        <v>0</v>
      </c>
      <c r="CN23" s="7">
        <f t="shared" si="80"/>
        <v>0</v>
      </c>
      <c r="CO23" s="7">
        <f t="shared" si="81"/>
        <v>0</v>
      </c>
      <c r="CP23" s="7">
        <f t="shared" si="82"/>
        <v>0</v>
      </c>
      <c r="CQ23" s="7">
        <f t="shared" si="83"/>
        <v>0</v>
      </c>
      <c r="CR23" s="7">
        <f t="shared" si="84"/>
        <v>0</v>
      </c>
      <c r="CS23" s="7">
        <f t="shared" si="85"/>
        <v>0</v>
      </c>
      <c r="CT23" s="7">
        <f t="shared" si="86"/>
        <v>0</v>
      </c>
      <c r="CU23" s="7">
        <f t="shared" si="87"/>
        <v>0</v>
      </c>
      <c r="CV23" s="7">
        <f t="shared" si="88"/>
        <v>0</v>
      </c>
      <c r="CW23" s="7">
        <f t="shared" si="89"/>
        <v>0</v>
      </c>
      <c r="CX23" s="7">
        <f t="shared" si="90"/>
        <v>0</v>
      </c>
      <c r="CY23" s="7">
        <f t="shared" si="91"/>
        <v>0</v>
      </c>
      <c r="CZ23" s="7">
        <f t="shared" si="92"/>
        <v>0</v>
      </c>
      <c r="DA23" s="7">
        <f t="shared" si="93"/>
        <v>0</v>
      </c>
      <c r="DB23" s="7">
        <f t="shared" si="94"/>
        <v>0</v>
      </c>
      <c r="DC23" s="7">
        <f t="shared" si="95"/>
        <v>0</v>
      </c>
      <c r="DD23" s="7">
        <f t="shared" si="96"/>
        <v>0</v>
      </c>
      <c r="DE23" s="7">
        <f t="shared" si="97"/>
        <v>0</v>
      </c>
      <c r="DF23" s="7">
        <f t="shared" si="98"/>
        <v>0</v>
      </c>
      <c r="DG23" s="7">
        <f t="shared" si="99"/>
        <v>0</v>
      </c>
      <c r="DH23" s="7">
        <f t="shared" si="100"/>
        <v>0</v>
      </c>
      <c r="DI23" s="7">
        <f t="shared" si="101"/>
        <v>324</v>
      </c>
      <c r="DJ23" s="7">
        <f t="shared" si="102"/>
        <v>0</v>
      </c>
      <c r="DK23" s="7">
        <f t="shared" si="103"/>
        <v>0</v>
      </c>
      <c r="DL23" s="7">
        <f t="shared" si="104"/>
        <v>288.8</v>
      </c>
      <c r="DM23" s="7">
        <f t="shared" si="105"/>
        <v>400</v>
      </c>
      <c r="DN23" s="7">
        <f t="shared" si="106"/>
        <v>0</v>
      </c>
      <c r="DO23" s="7">
        <f t="shared" si="107"/>
        <v>441</v>
      </c>
      <c r="DP23" s="7">
        <f t="shared" si="108"/>
        <v>0</v>
      </c>
      <c r="DQ23" s="7">
        <f t="shared" si="109"/>
        <v>0</v>
      </c>
      <c r="DR23" s="7">
        <f t="shared" si="110"/>
        <v>387.20000000000005</v>
      </c>
      <c r="DS23" s="7">
        <f t="shared" si="111"/>
        <v>529</v>
      </c>
      <c r="DT23" s="7">
        <f t="shared" si="112"/>
        <v>0</v>
      </c>
      <c r="DU23" s="7">
        <f t="shared" si="113"/>
        <v>0</v>
      </c>
      <c r="DV23" s="7">
        <f t="shared" si="114"/>
        <v>460.8</v>
      </c>
      <c r="DW23" s="7">
        <f t="shared" si="115"/>
        <v>625</v>
      </c>
      <c r="DX23" s="7">
        <f t="shared" si="116"/>
        <v>0</v>
      </c>
      <c r="DY23" s="7">
        <f t="shared" si="117"/>
        <v>0</v>
      </c>
      <c r="DZ23" s="7">
        <f t="shared" si="118"/>
        <v>540.80000000000007</v>
      </c>
      <c r="EA23" s="7">
        <f t="shared" si="119"/>
        <v>0</v>
      </c>
      <c r="EB23" s="7">
        <f t="shared" si="120"/>
        <v>583.20000000000005</v>
      </c>
      <c r="EC23" s="7">
        <f t="shared" si="121"/>
        <v>0</v>
      </c>
      <c r="ED23" s="7">
        <f t="shared" si="122"/>
        <v>627.20000000000005</v>
      </c>
      <c r="EE23" s="7">
        <f t="shared" si="123"/>
        <v>841</v>
      </c>
      <c r="EF23" s="7">
        <f t="shared" si="124"/>
        <v>0</v>
      </c>
      <c r="EG23" s="7">
        <f t="shared" si="125"/>
        <v>0</v>
      </c>
      <c r="EH23" s="7">
        <f t="shared" si="126"/>
        <v>720</v>
      </c>
      <c r="EI23" s="7">
        <f t="shared" si="127"/>
        <v>0</v>
      </c>
      <c r="EJ23" s="7">
        <f t="shared" si="128"/>
        <v>768.80000000000007</v>
      </c>
      <c r="EK23" s="7">
        <f t="shared" si="129"/>
        <v>0</v>
      </c>
      <c r="EL23" s="7">
        <f t="shared" si="130"/>
        <v>0</v>
      </c>
      <c r="EM23" s="7">
        <f t="shared" si="131"/>
        <v>0</v>
      </c>
      <c r="EN23" s="7">
        <f t="shared" si="132"/>
        <v>871.2</v>
      </c>
      <c r="EO23" s="7">
        <f t="shared" si="133"/>
        <v>0</v>
      </c>
      <c r="EP23" s="7">
        <f t="shared" si="134"/>
        <v>0</v>
      </c>
      <c r="EQ23" s="7">
        <f t="shared" si="135"/>
        <v>0</v>
      </c>
      <c r="ER23" s="7">
        <f t="shared" si="136"/>
        <v>0</v>
      </c>
    </row>
    <row r="24" spans="2:148" ht="15" thickBot="1" x14ac:dyDescent="0.35">
      <c r="B24" s="8">
        <v>10</v>
      </c>
      <c r="C24" s="9" t="s">
        <v>118</v>
      </c>
      <c r="D24" s="9" t="s">
        <v>119</v>
      </c>
      <c r="E24" s="38"/>
      <c r="F24" s="13">
        <f t="shared" si="66"/>
        <v>732.81999999999994</v>
      </c>
      <c r="G24" s="20"/>
      <c r="H24" s="21"/>
      <c r="I24" s="2"/>
      <c r="J24" s="1"/>
      <c r="K24" s="20"/>
      <c r="L24" s="21"/>
      <c r="M24" s="2"/>
      <c r="N24" s="1"/>
      <c r="O24" s="20"/>
      <c r="P24" s="21"/>
      <c r="Q24" s="2"/>
      <c r="R24" s="1"/>
      <c r="S24" s="20"/>
      <c r="T24" s="21"/>
      <c r="U24" s="2"/>
      <c r="V24" s="1"/>
      <c r="W24" s="20"/>
      <c r="X24" s="21"/>
      <c r="Y24" s="2"/>
      <c r="Z24" s="1"/>
      <c r="AA24" s="20"/>
      <c r="AB24" s="21"/>
      <c r="AC24" s="2">
        <v>1</v>
      </c>
      <c r="AD24" s="1"/>
      <c r="AE24" s="20"/>
      <c r="AF24" s="21"/>
      <c r="AG24" s="2"/>
      <c r="AH24" s="1"/>
      <c r="AI24" s="20"/>
      <c r="AJ24" s="21"/>
      <c r="AK24" s="2">
        <v>1</v>
      </c>
      <c r="AL24" s="1"/>
      <c r="AM24" s="20">
        <v>1</v>
      </c>
      <c r="AN24" s="21"/>
      <c r="AO24" s="2"/>
      <c r="AP24" s="1">
        <v>1</v>
      </c>
      <c r="AQ24" s="20"/>
      <c r="AR24" s="21">
        <v>1</v>
      </c>
      <c r="AS24" s="2">
        <v>1</v>
      </c>
      <c r="AT24" s="1"/>
      <c r="AU24" s="20">
        <v>1</v>
      </c>
      <c r="AV24" s="21"/>
      <c r="AW24" s="2">
        <v>1</v>
      </c>
      <c r="AX24" s="1"/>
      <c r="AY24" s="20">
        <v>1</v>
      </c>
      <c r="AZ24" s="21"/>
      <c r="BA24" s="2">
        <v>1</v>
      </c>
      <c r="BB24" s="1"/>
      <c r="BC24" s="20"/>
      <c r="BD24" s="21">
        <v>1</v>
      </c>
      <c r="BE24" s="2"/>
      <c r="BF24" s="1"/>
      <c r="BG24" s="20">
        <v>1</v>
      </c>
      <c r="BH24" s="21"/>
      <c r="BI24" s="2"/>
      <c r="BJ24" s="1"/>
      <c r="BK24" s="20">
        <v>1</v>
      </c>
      <c r="BL24" s="21"/>
      <c r="BM24" s="2"/>
      <c r="BN24" s="1">
        <v>1</v>
      </c>
      <c r="BO24" s="20"/>
      <c r="BP24" s="21"/>
      <c r="BQ24" s="2"/>
      <c r="BR24" s="1"/>
      <c r="BS24" s="20"/>
      <c r="BT24" s="21">
        <v>1</v>
      </c>
      <c r="BU24" s="2"/>
      <c r="BV24" s="1"/>
      <c r="BW24" s="20"/>
      <c r="BX24" s="21"/>
      <c r="CA24" s="7">
        <f t="shared" si="67"/>
        <v>0</v>
      </c>
      <c r="CB24" s="7">
        <f t="shared" si="68"/>
        <v>0</v>
      </c>
      <c r="CC24" s="7">
        <f t="shared" si="69"/>
        <v>0</v>
      </c>
      <c r="CD24" s="7">
        <f t="shared" si="70"/>
        <v>0</v>
      </c>
      <c r="CE24" s="7">
        <f t="shared" si="71"/>
        <v>0</v>
      </c>
      <c r="CF24" s="7">
        <f t="shared" si="72"/>
        <v>0</v>
      </c>
      <c r="CG24" s="7">
        <f t="shared" si="73"/>
        <v>0</v>
      </c>
      <c r="CH24" s="7">
        <f t="shared" si="74"/>
        <v>0</v>
      </c>
      <c r="CI24" s="7">
        <f t="shared" si="75"/>
        <v>0</v>
      </c>
      <c r="CJ24" s="7">
        <f t="shared" si="76"/>
        <v>0</v>
      </c>
      <c r="CK24" s="7">
        <f t="shared" si="77"/>
        <v>0</v>
      </c>
      <c r="CL24" s="7">
        <f t="shared" si="78"/>
        <v>0</v>
      </c>
      <c r="CM24" s="7">
        <f t="shared" si="79"/>
        <v>0</v>
      </c>
      <c r="CN24" s="7">
        <f t="shared" si="80"/>
        <v>0</v>
      </c>
      <c r="CO24" s="7">
        <f t="shared" si="81"/>
        <v>0</v>
      </c>
      <c r="CP24" s="7">
        <f t="shared" si="82"/>
        <v>0</v>
      </c>
      <c r="CQ24" s="7">
        <f t="shared" si="83"/>
        <v>0</v>
      </c>
      <c r="CR24" s="7">
        <f t="shared" si="84"/>
        <v>0</v>
      </c>
      <c r="CS24" s="7">
        <f t="shared" si="85"/>
        <v>0</v>
      </c>
      <c r="CT24" s="7">
        <f t="shared" si="86"/>
        <v>0</v>
      </c>
      <c r="CU24" s="7">
        <f t="shared" si="87"/>
        <v>0</v>
      </c>
      <c r="CV24" s="7">
        <f t="shared" si="88"/>
        <v>0</v>
      </c>
      <c r="CW24" s="7">
        <f t="shared" si="89"/>
        <v>144</v>
      </c>
      <c r="CX24" s="7">
        <f t="shared" si="90"/>
        <v>0</v>
      </c>
      <c r="CY24" s="7">
        <f t="shared" si="91"/>
        <v>0</v>
      </c>
      <c r="CZ24" s="7">
        <f t="shared" si="92"/>
        <v>0</v>
      </c>
      <c r="DA24" s="7">
        <f t="shared" si="93"/>
        <v>0</v>
      </c>
      <c r="DB24" s="7">
        <f t="shared" si="94"/>
        <v>0</v>
      </c>
      <c r="DC24" s="7">
        <f t="shared" si="95"/>
        <v>0</v>
      </c>
      <c r="DD24" s="7">
        <f t="shared" si="96"/>
        <v>0</v>
      </c>
      <c r="DE24" s="7">
        <f t="shared" si="97"/>
        <v>256</v>
      </c>
      <c r="DF24" s="7">
        <f t="shared" si="98"/>
        <v>0</v>
      </c>
      <c r="DG24" s="7">
        <f t="shared" si="99"/>
        <v>289</v>
      </c>
      <c r="DH24" s="7">
        <f t="shared" si="100"/>
        <v>0</v>
      </c>
      <c r="DI24" s="7">
        <f t="shared" si="101"/>
        <v>0</v>
      </c>
      <c r="DJ24" s="7">
        <f t="shared" si="102"/>
        <v>259.2</v>
      </c>
      <c r="DK24" s="7">
        <f t="shared" si="103"/>
        <v>0</v>
      </c>
      <c r="DL24" s="7">
        <f t="shared" si="104"/>
        <v>288.8</v>
      </c>
      <c r="DM24" s="7">
        <f t="shared" si="105"/>
        <v>400</v>
      </c>
      <c r="DN24" s="7">
        <f t="shared" si="106"/>
        <v>0</v>
      </c>
      <c r="DO24" s="7">
        <f t="shared" si="107"/>
        <v>441</v>
      </c>
      <c r="DP24" s="7">
        <f t="shared" si="108"/>
        <v>0</v>
      </c>
      <c r="DQ24" s="7">
        <f t="shared" si="109"/>
        <v>484</v>
      </c>
      <c r="DR24" s="7">
        <f t="shared" si="110"/>
        <v>0</v>
      </c>
      <c r="DS24" s="7">
        <f t="shared" si="111"/>
        <v>529</v>
      </c>
      <c r="DT24" s="7">
        <f t="shared" si="112"/>
        <v>0</v>
      </c>
      <c r="DU24" s="7">
        <f t="shared" si="113"/>
        <v>576</v>
      </c>
      <c r="DV24" s="7">
        <f t="shared" si="114"/>
        <v>0</v>
      </c>
      <c r="DW24" s="7">
        <f t="shared" si="115"/>
        <v>0</v>
      </c>
      <c r="DX24" s="7">
        <f t="shared" si="116"/>
        <v>500</v>
      </c>
      <c r="DY24" s="7">
        <f t="shared" si="117"/>
        <v>0</v>
      </c>
      <c r="DZ24" s="7">
        <f t="shared" si="118"/>
        <v>0</v>
      </c>
      <c r="EA24" s="7">
        <f t="shared" si="119"/>
        <v>729</v>
      </c>
      <c r="EB24" s="7">
        <f t="shared" si="120"/>
        <v>0</v>
      </c>
      <c r="EC24" s="7">
        <f t="shared" si="121"/>
        <v>0</v>
      </c>
      <c r="ED24" s="7">
        <f t="shared" si="122"/>
        <v>0</v>
      </c>
      <c r="EE24" s="7">
        <f t="shared" si="123"/>
        <v>841</v>
      </c>
      <c r="EF24" s="7">
        <f t="shared" si="124"/>
        <v>0</v>
      </c>
      <c r="EG24" s="7">
        <f t="shared" si="125"/>
        <v>0</v>
      </c>
      <c r="EH24" s="7">
        <f t="shared" si="126"/>
        <v>720</v>
      </c>
      <c r="EI24" s="7">
        <f t="shared" si="127"/>
        <v>0</v>
      </c>
      <c r="EJ24" s="7">
        <f t="shared" si="128"/>
        <v>0</v>
      </c>
      <c r="EK24" s="7">
        <f t="shared" si="129"/>
        <v>0</v>
      </c>
      <c r="EL24" s="7">
        <f t="shared" si="130"/>
        <v>0</v>
      </c>
      <c r="EM24" s="7">
        <f t="shared" si="131"/>
        <v>0</v>
      </c>
      <c r="EN24" s="7">
        <f t="shared" si="132"/>
        <v>871.2</v>
      </c>
      <c r="EO24" s="7">
        <f t="shared" si="133"/>
        <v>0</v>
      </c>
      <c r="EP24" s="7">
        <f t="shared" si="134"/>
        <v>0</v>
      </c>
      <c r="EQ24" s="7">
        <f t="shared" si="135"/>
        <v>0</v>
      </c>
      <c r="ER24" s="7">
        <f t="shared" si="136"/>
        <v>0</v>
      </c>
    </row>
    <row r="25" spans="2:148" ht="15" thickBot="1" x14ac:dyDescent="0.35">
      <c r="B25" s="8">
        <v>11</v>
      </c>
      <c r="C25" s="9" t="s">
        <v>20</v>
      </c>
      <c r="D25" s="9" t="s">
        <v>21</v>
      </c>
      <c r="E25" s="38"/>
      <c r="F25" s="13">
        <f t="shared" si="66"/>
        <v>685.7</v>
      </c>
      <c r="G25" s="20"/>
      <c r="H25" s="19"/>
      <c r="I25" s="1"/>
      <c r="J25" s="2"/>
      <c r="K25" s="20"/>
      <c r="L25" s="19"/>
      <c r="M25" s="1"/>
      <c r="N25" s="2"/>
      <c r="O25" s="20"/>
      <c r="P25" s="19"/>
      <c r="Q25" s="1"/>
      <c r="R25" s="2"/>
      <c r="S25" s="20"/>
      <c r="T25" s="19"/>
      <c r="U25" s="1"/>
      <c r="V25" s="2"/>
      <c r="W25" s="20"/>
      <c r="X25" s="19"/>
      <c r="Y25" s="1"/>
      <c r="Z25" s="2"/>
      <c r="AA25" s="20"/>
      <c r="AB25" s="19"/>
      <c r="AC25" s="1"/>
      <c r="AD25" s="2"/>
      <c r="AE25" s="20"/>
      <c r="AF25" s="19"/>
      <c r="AG25" s="1">
        <v>1</v>
      </c>
      <c r="AH25" s="2"/>
      <c r="AI25" s="20">
        <v>1</v>
      </c>
      <c r="AJ25" s="19"/>
      <c r="AK25" s="1">
        <v>1</v>
      </c>
      <c r="AL25" s="2"/>
      <c r="AM25" s="20">
        <v>1</v>
      </c>
      <c r="AN25" s="19"/>
      <c r="AO25" s="1">
        <v>1</v>
      </c>
      <c r="AP25" s="2"/>
      <c r="AQ25" s="20">
        <v>1</v>
      </c>
      <c r="AR25" s="19"/>
      <c r="AS25" s="1">
        <v>1</v>
      </c>
      <c r="AT25" s="2"/>
      <c r="AU25" s="20">
        <v>1</v>
      </c>
      <c r="AV25" s="19"/>
      <c r="AW25" s="1">
        <v>1</v>
      </c>
      <c r="AX25" s="2"/>
      <c r="AY25" s="20">
        <v>1</v>
      </c>
      <c r="AZ25" s="19"/>
      <c r="BA25" s="1"/>
      <c r="BB25" s="2">
        <v>1</v>
      </c>
      <c r="BC25" s="20"/>
      <c r="BD25" s="19"/>
      <c r="BE25" s="1"/>
      <c r="BF25" s="2"/>
      <c r="BG25" s="20"/>
      <c r="BH25" s="19"/>
      <c r="BI25" s="1"/>
      <c r="BJ25" s="2">
        <v>1</v>
      </c>
      <c r="BK25" s="20"/>
      <c r="BL25" s="19">
        <v>1</v>
      </c>
      <c r="BM25" s="1"/>
      <c r="BN25" s="2">
        <v>1</v>
      </c>
      <c r="BO25" s="20"/>
      <c r="BP25" s="19"/>
      <c r="BQ25" s="1"/>
      <c r="BR25" s="2"/>
      <c r="BS25" s="20"/>
      <c r="BT25" s="19">
        <v>1</v>
      </c>
      <c r="BU25" s="1"/>
      <c r="BV25" s="2"/>
      <c r="BW25" s="20"/>
      <c r="BX25" s="19"/>
      <c r="CA25" s="7">
        <f t="shared" si="67"/>
        <v>0</v>
      </c>
      <c r="CB25" s="7">
        <f t="shared" si="68"/>
        <v>0</v>
      </c>
      <c r="CC25" s="7">
        <f t="shared" si="69"/>
        <v>0</v>
      </c>
      <c r="CD25" s="7">
        <f t="shared" si="70"/>
        <v>0</v>
      </c>
      <c r="CE25" s="7">
        <f t="shared" si="71"/>
        <v>0</v>
      </c>
      <c r="CF25" s="7">
        <f t="shared" si="72"/>
        <v>0</v>
      </c>
      <c r="CG25" s="7">
        <f t="shared" si="73"/>
        <v>0</v>
      </c>
      <c r="CH25" s="7">
        <f t="shared" si="74"/>
        <v>0</v>
      </c>
      <c r="CI25" s="7">
        <f t="shared" si="75"/>
        <v>0</v>
      </c>
      <c r="CJ25" s="7">
        <f t="shared" si="76"/>
        <v>0</v>
      </c>
      <c r="CK25" s="7">
        <f t="shared" si="77"/>
        <v>0</v>
      </c>
      <c r="CL25" s="7">
        <f t="shared" si="78"/>
        <v>0</v>
      </c>
      <c r="CM25" s="7">
        <f t="shared" si="79"/>
        <v>0</v>
      </c>
      <c r="CN25" s="7">
        <f t="shared" si="80"/>
        <v>0</v>
      </c>
      <c r="CO25" s="7">
        <f t="shared" si="81"/>
        <v>0</v>
      </c>
      <c r="CP25" s="7">
        <f t="shared" si="82"/>
        <v>0</v>
      </c>
      <c r="CQ25" s="7">
        <f t="shared" si="83"/>
        <v>0</v>
      </c>
      <c r="CR25" s="7">
        <f t="shared" si="84"/>
        <v>0</v>
      </c>
      <c r="CS25" s="7">
        <f t="shared" si="85"/>
        <v>0</v>
      </c>
      <c r="CT25" s="7">
        <f t="shared" si="86"/>
        <v>0</v>
      </c>
      <c r="CU25" s="7">
        <f t="shared" si="87"/>
        <v>0</v>
      </c>
      <c r="CV25" s="7">
        <f t="shared" si="88"/>
        <v>0</v>
      </c>
      <c r="CW25" s="7">
        <f t="shared" si="89"/>
        <v>0</v>
      </c>
      <c r="CX25" s="7">
        <f t="shared" si="90"/>
        <v>0</v>
      </c>
      <c r="CY25" s="7">
        <f t="shared" si="91"/>
        <v>0</v>
      </c>
      <c r="CZ25" s="7">
        <f t="shared" si="92"/>
        <v>0</v>
      </c>
      <c r="DA25" s="7">
        <f t="shared" si="93"/>
        <v>196</v>
      </c>
      <c r="DB25" s="7">
        <f t="shared" si="94"/>
        <v>0</v>
      </c>
      <c r="DC25" s="7">
        <f t="shared" si="95"/>
        <v>225</v>
      </c>
      <c r="DD25" s="7">
        <f t="shared" si="96"/>
        <v>0</v>
      </c>
      <c r="DE25" s="7">
        <f t="shared" si="97"/>
        <v>256</v>
      </c>
      <c r="DF25" s="7">
        <f t="shared" si="98"/>
        <v>0</v>
      </c>
      <c r="DG25" s="7">
        <f t="shared" si="99"/>
        <v>289</v>
      </c>
      <c r="DH25" s="7">
        <f t="shared" si="100"/>
        <v>0</v>
      </c>
      <c r="DI25" s="7">
        <f t="shared" si="101"/>
        <v>324</v>
      </c>
      <c r="DJ25" s="7">
        <f t="shared" si="102"/>
        <v>0</v>
      </c>
      <c r="DK25" s="7">
        <f t="shared" si="103"/>
        <v>361</v>
      </c>
      <c r="DL25" s="7">
        <f t="shared" si="104"/>
        <v>0</v>
      </c>
      <c r="DM25" s="7">
        <f t="shared" si="105"/>
        <v>400</v>
      </c>
      <c r="DN25" s="7">
        <f t="shared" si="106"/>
        <v>0</v>
      </c>
      <c r="DO25" s="7">
        <f t="shared" si="107"/>
        <v>441</v>
      </c>
      <c r="DP25" s="7">
        <f t="shared" si="108"/>
        <v>0</v>
      </c>
      <c r="DQ25" s="7">
        <f t="shared" si="109"/>
        <v>484</v>
      </c>
      <c r="DR25" s="7">
        <f t="shared" si="110"/>
        <v>0</v>
      </c>
      <c r="DS25" s="7">
        <f t="shared" si="111"/>
        <v>529</v>
      </c>
      <c r="DT25" s="7">
        <f t="shared" si="112"/>
        <v>0</v>
      </c>
      <c r="DU25" s="7">
        <f t="shared" si="113"/>
        <v>0</v>
      </c>
      <c r="DV25" s="7">
        <f t="shared" si="114"/>
        <v>460.8</v>
      </c>
      <c r="DW25" s="7">
        <f t="shared" si="115"/>
        <v>0</v>
      </c>
      <c r="DX25" s="7">
        <f t="shared" si="116"/>
        <v>0</v>
      </c>
      <c r="DY25" s="7">
        <f t="shared" si="117"/>
        <v>0</v>
      </c>
      <c r="DZ25" s="7">
        <f t="shared" si="118"/>
        <v>0</v>
      </c>
      <c r="EA25" s="7">
        <f t="shared" si="119"/>
        <v>0</v>
      </c>
      <c r="EB25" s="7">
        <f t="shared" si="120"/>
        <v>0</v>
      </c>
      <c r="EC25" s="7">
        <f t="shared" si="121"/>
        <v>0</v>
      </c>
      <c r="ED25" s="7">
        <f t="shared" si="122"/>
        <v>627.20000000000005</v>
      </c>
      <c r="EE25" s="7">
        <f t="shared" si="123"/>
        <v>0</v>
      </c>
      <c r="EF25" s="7">
        <f t="shared" si="124"/>
        <v>672.80000000000007</v>
      </c>
      <c r="EG25" s="7">
        <f t="shared" si="125"/>
        <v>0</v>
      </c>
      <c r="EH25" s="7">
        <f t="shared" si="126"/>
        <v>720</v>
      </c>
      <c r="EI25" s="7">
        <f t="shared" si="127"/>
        <v>0</v>
      </c>
      <c r="EJ25" s="7">
        <f t="shared" si="128"/>
        <v>0</v>
      </c>
      <c r="EK25" s="7">
        <f t="shared" si="129"/>
        <v>0</v>
      </c>
      <c r="EL25" s="7">
        <f t="shared" si="130"/>
        <v>0</v>
      </c>
      <c r="EM25" s="7">
        <f t="shared" si="131"/>
        <v>0</v>
      </c>
      <c r="EN25" s="7">
        <f t="shared" si="132"/>
        <v>871.2</v>
      </c>
      <c r="EO25" s="7">
        <f t="shared" si="133"/>
        <v>0</v>
      </c>
      <c r="EP25" s="7">
        <f t="shared" si="134"/>
        <v>0</v>
      </c>
      <c r="EQ25" s="7">
        <f t="shared" si="135"/>
        <v>0</v>
      </c>
      <c r="ER25" s="7">
        <f t="shared" si="136"/>
        <v>0</v>
      </c>
    </row>
    <row r="26" spans="2:148" ht="15" thickBot="1" x14ac:dyDescent="0.35">
      <c r="B26" s="8">
        <v>12</v>
      </c>
      <c r="C26" s="9" t="s">
        <v>72</v>
      </c>
      <c r="D26" s="9" t="s">
        <v>73</v>
      </c>
      <c r="E26" s="38"/>
      <c r="F26" s="13">
        <f t="shared" si="66"/>
        <v>600</v>
      </c>
      <c r="G26" s="20"/>
      <c r="H26" s="21"/>
      <c r="I26" s="2"/>
      <c r="J26" s="2"/>
      <c r="K26" s="20"/>
      <c r="L26" s="21"/>
      <c r="M26" s="2"/>
      <c r="N26" s="2"/>
      <c r="O26" s="20"/>
      <c r="P26" s="21"/>
      <c r="Q26" s="2"/>
      <c r="R26" s="2"/>
      <c r="S26" s="20"/>
      <c r="T26" s="21"/>
      <c r="U26" s="2"/>
      <c r="V26" s="2"/>
      <c r="W26" s="20"/>
      <c r="X26" s="21"/>
      <c r="Y26" s="2"/>
      <c r="Z26" s="2"/>
      <c r="AA26" s="20"/>
      <c r="AB26" s="21"/>
      <c r="AC26" s="2">
        <v>1</v>
      </c>
      <c r="AD26" s="2"/>
      <c r="AE26" s="20">
        <v>1</v>
      </c>
      <c r="AF26" s="21"/>
      <c r="AG26" s="2">
        <v>1</v>
      </c>
      <c r="AH26" s="2"/>
      <c r="AI26" s="20"/>
      <c r="AJ26" s="21"/>
      <c r="AK26" s="2">
        <v>1</v>
      </c>
      <c r="AL26" s="2"/>
      <c r="AM26" s="20">
        <v>1</v>
      </c>
      <c r="AN26" s="21"/>
      <c r="AO26" s="2"/>
      <c r="AP26" s="2">
        <v>1</v>
      </c>
      <c r="AQ26" s="20"/>
      <c r="AR26" s="21">
        <v>1</v>
      </c>
      <c r="AS26" s="2">
        <v>1</v>
      </c>
      <c r="AT26" s="2"/>
      <c r="AU26" s="20">
        <v>1</v>
      </c>
      <c r="AV26" s="21"/>
      <c r="AW26" s="2"/>
      <c r="AX26" s="2">
        <v>1</v>
      </c>
      <c r="AY26" s="20"/>
      <c r="AZ26" s="21">
        <v>1</v>
      </c>
      <c r="BA26" s="2">
        <v>1</v>
      </c>
      <c r="BB26" s="2"/>
      <c r="BC26" s="20"/>
      <c r="BD26" s="21"/>
      <c r="BE26" s="2"/>
      <c r="BF26" s="2"/>
      <c r="BG26" s="20">
        <v>1</v>
      </c>
      <c r="BH26" s="21"/>
      <c r="BI26" s="2"/>
      <c r="BJ26" s="2"/>
      <c r="BK26" s="20"/>
      <c r="BL26" s="21">
        <v>1</v>
      </c>
      <c r="BM26" s="2"/>
      <c r="BN26" s="2"/>
      <c r="BO26" s="20"/>
      <c r="BP26" s="21">
        <v>1</v>
      </c>
      <c r="BQ26" s="2"/>
      <c r="BR26" s="2"/>
      <c r="BS26" s="20"/>
      <c r="BT26" s="21"/>
      <c r="BU26" s="2"/>
      <c r="BV26" s="2"/>
      <c r="BW26" s="20"/>
      <c r="BX26" s="21"/>
      <c r="CA26" s="7">
        <f t="shared" si="67"/>
        <v>0</v>
      </c>
      <c r="CB26" s="7">
        <f t="shared" si="68"/>
        <v>0</v>
      </c>
      <c r="CC26" s="7">
        <f t="shared" si="69"/>
        <v>0</v>
      </c>
      <c r="CD26" s="7">
        <f t="shared" si="70"/>
        <v>0</v>
      </c>
      <c r="CE26" s="7">
        <f t="shared" si="71"/>
        <v>0</v>
      </c>
      <c r="CF26" s="7">
        <f t="shared" si="72"/>
        <v>0</v>
      </c>
      <c r="CG26" s="7">
        <f t="shared" si="73"/>
        <v>0</v>
      </c>
      <c r="CH26" s="7">
        <f t="shared" si="74"/>
        <v>0</v>
      </c>
      <c r="CI26" s="7">
        <f t="shared" si="75"/>
        <v>0</v>
      </c>
      <c r="CJ26" s="7">
        <f t="shared" si="76"/>
        <v>0</v>
      </c>
      <c r="CK26" s="7">
        <f t="shared" si="77"/>
        <v>0</v>
      </c>
      <c r="CL26" s="7">
        <f t="shared" si="78"/>
        <v>0</v>
      </c>
      <c r="CM26" s="7">
        <f t="shared" si="79"/>
        <v>0</v>
      </c>
      <c r="CN26" s="7">
        <f t="shared" si="80"/>
        <v>0</v>
      </c>
      <c r="CO26" s="7">
        <f t="shared" si="81"/>
        <v>0</v>
      </c>
      <c r="CP26" s="7">
        <f t="shared" si="82"/>
        <v>0</v>
      </c>
      <c r="CQ26" s="7">
        <f t="shared" si="83"/>
        <v>0</v>
      </c>
      <c r="CR26" s="7">
        <f t="shared" si="84"/>
        <v>0</v>
      </c>
      <c r="CS26" s="7">
        <f t="shared" si="85"/>
        <v>0</v>
      </c>
      <c r="CT26" s="7">
        <f t="shared" si="86"/>
        <v>0</v>
      </c>
      <c r="CU26" s="7">
        <f t="shared" si="87"/>
        <v>0</v>
      </c>
      <c r="CV26" s="7">
        <f t="shared" si="88"/>
        <v>0</v>
      </c>
      <c r="CW26" s="7">
        <f t="shared" si="89"/>
        <v>144</v>
      </c>
      <c r="CX26" s="7">
        <f t="shared" si="90"/>
        <v>0</v>
      </c>
      <c r="CY26" s="7">
        <f t="shared" si="91"/>
        <v>169</v>
      </c>
      <c r="CZ26" s="7">
        <f t="shared" si="92"/>
        <v>0</v>
      </c>
      <c r="DA26" s="7">
        <f t="shared" si="93"/>
        <v>196</v>
      </c>
      <c r="DB26" s="7">
        <f t="shared" si="94"/>
        <v>0</v>
      </c>
      <c r="DC26" s="7">
        <f t="shared" si="95"/>
        <v>0</v>
      </c>
      <c r="DD26" s="7">
        <f t="shared" si="96"/>
        <v>0</v>
      </c>
      <c r="DE26" s="7">
        <f t="shared" si="97"/>
        <v>256</v>
      </c>
      <c r="DF26" s="7">
        <f t="shared" si="98"/>
        <v>0</v>
      </c>
      <c r="DG26" s="7">
        <f t="shared" si="99"/>
        <v>289</v>
      </c>
      <c r="DH26" s="7">
        <f t="shared" si="100"/>
        <v>0</v>
      </c>
      <c r="DI26" s="7">
        <f t="shared" si="101"/>
        <v>0</v>
      </c>
      <c r="DJ26" s="7">
        <f t="shared" si="102"/>
        <v>259.2</v>
      </c>
      <c r="DK26" s="7">
        <f t="shared" si="103"/>
        <v>0</v>
      </c>
      <c r="DL26" s="7">
        <f t="shared" si="104"/>
        <v>288.8</v>
      </c>
      <c r="DM26" s="7">
        <f t="shared" si="105"/>
        <v>400</v>
      </c>
      <c r="DN26" s="7">
        <f t="shared" si="106"/>
        <v>0</v>
      </c>
      <c r="DO26" s="7">
        <f t="shared" si="107"/>
        <v>441</v>
      </c>
      <c r="DP26" s="7">
        <f t="shared" si="108"/>
        <v>0</v>
      </c>
      <c r="DQ26" s="7">
        <f t="shared" si="109"/>
        <v>0</v>
      </c>
      <c r="DR26" s="7">
        <f t="shared" si="110"/>
        <v>387.20000000000005</v>
      </c>
      <c r="DS26" s="7">
        <f t="shared" si="111"/>
        <v>0</v>
      </c>
      <c r="DT26" s="7">
        <f t="shared" si="112"/>
        <v>423.20000000000005</v>
      </c>
      <c r="DU26" s="7">
        <f t="shared" si="113"/>
        <v>576</v>
      </c>
      <c r="DV26" s="7">
        <f t="shared" si="114"/>
        <v>0</v>
      </c>
      <c r="DW26" s="7">
        <f t="shared" si="115"/>
        <v>0</v>
      </c>
      <c r="DX26" s="7">
        <f t="shared" si="116"/>
        <v>0</v>
      </c>
      <c r="DY26" s="7">
        <f t="shared" si="117"/>
        <v>0</v>
      </c>
      <c r="DZ26" s="7">
        <f t="shared" si="118"/>
        <v>0</v>
      </c>
      <c r="EA26" s="7">
        <f t="shared" si="119"/>
        <v>729</v>
      </c>
      <c r="EB26" s="7">
        <f t="shared" si="120"/>
        <v>0</v>
      </c>
      <c r="EC26" s="7">
        <f t="shared" si="121"/>
        <v>0</v>
      </c>
      <c r="ED26" s="7">
        <f t="shared" si="122"/>
        <v>0</v>
      </c>
      <c r="EE26" s="7">
        <f t="shared" si="123"/>
        <v>0</v>
      </c>
      <c r="EF26" s="7">
        <f t="shared" si="124"/>
        <v>672.80000000000007</v>
      </c>
      <c r="EG26" s="7">
        <f t="shared" si="125"/>
        <v>0</v>
      </c>
      <c r="EH26" s="7">
        <f t="shared" si="126"/>
        <v>0</v>
      </c>
      <c r="EI26" s="7">
        <f t="shared" si="127"/>
        <v>0</v>
      </c>
      <c r="EJ26" s="7">
        <f t="shared" si="128"/>
        <v>768.80000000000007</v>
      </c>
      <c r="EK26" s="7">
        <f t="shared" si="129"/>
        <v>0</v>
      </c>
      <c r="EL26" s="7">
        <f t="shared" si="130"/>
        <v>0</v>
      </c>
      <c r="EM26" s="7">
        <f t="shared" si="131"/>
        <v>0</v>
      </c>
      <c r="EN26" s="7">
        <f t="shared" si="132"/>
        <v>0</v>
      </c>
      <c r="EO26" s="7">
        <f t="shared" si="133"/>
        <v>0</v>
      </c>
      <c r="EP26" s="7">
        <f t="shared" si="134"/>
        <v>0</v>
      </c>
      <c r="EQ26" s="7">
        <f t="shared" si="135"/>
        <v>0</v>
      </c>
      <c r="ER26" s="7">
        <f t="shared" si="136"/>
        <v>0</v>
      </c>
    </row>
    <row r="27" spans="2:148" ht="15" thickBot="1" x14ac:dyDescent="0.35">
      <c r="B27" s="8">
        <v>13</v>
      </c>
      <c r="C27" s="9" t="s">
        <v>67</v>
      </c>
      <c r="D27" s="9" t="s">
        <v>71</v>
      </c>
      <c r="E27" s="38"/>
      <c r="F27" s="13">
        <f t="shared" si="66"/>
        <v>598</v>
      </c>
      <c r="G27" s="20"/>
      <c r="H27" s="21"/>
      <c r="I27" s="2"/>
      <c r="J27" s="2"/>
      <c r="K27" s="20"/>
      <c r="L27" s="21"/>
      <c r="M27" s="2"/>
      <c r="N27" s="2"/>
      <c r="O27" s="20"/>
      <c r="P27" s="21"/>
      <c r="Q27" s="2"/>
      <c r="R27" s="2"/>
      <c r="S27" s="20"/>
      <c r="T27" s="21"/>
      <c r="U27" s="2"/>
      <c r="V27" s="2"/>
      <c r="W27" s="20"/>
      <c r="X27" s="21"/>
      <c r="Y27" s="2"/>
      <c r="Z27" s="2"/>
      <c r="AA27" s="20"/>
      <c r="AB27" s="21"/>
      <c r="AC27" s="2"/>
      <c r="AD27" s="2"/>
      <c r="AE27" s="20">
        <v>1</v>
      </c>
      <c r="AF27" s="21"/>
      <c r="AG27" s="2">
        <v>1</v>
      </c>
      <c r="AH27" s="2"/>
      <c r="AI27" s="20"/>
      <c r="AJ27" s="21">
        <v>1</v>
      </c>
      <c r="AK27" s="2">
        <v>1</v>
      </c>
      <c r="AL27" s="2"/>
      <c r="AM27" s="20">
        <v>1</v>
      </c>
      <c r="AN27" s="21"/>
      <c r="AO27" s="2">
        <v>1</v>
      </c>
      <c r="AP27" s="2"/>
      <c r="AQ27" s="20"/>
      <c r="AR27" s="21">
        <v>1</v>
      </c>
      <c r="AS27" s="2">
        <v>1</v>
      </c>
      <c r="AT27" s="2"/>
      <c r="AU27" s="20">
        <v>1</v>
      </c>
      <c r="AV27" s="21"/>
      <c r="AW27" s="2">
        <v>1</v>
      </c>
      <c r="AX27" s="2"/>
      <c r="AY27" s="20">
        <v>1</v>
      </c>
      <c r="AZ27" s="21"/>
      <c r="BA27" s="2">
        <v>1</v>
      </c>
      <c r="BB27" s="2"/>
      <c r="BC27" s="20"/>
      <c r="BD27" s="21">
        <v>1</v>
      </c>
      <c r="BE27" s="2"/>
      <c r="BF27" s="2"/>
      <c r="BG27" s="20"/>
      <c r="BH27" s="21"/>
      <c r="BI27" s="2"/>
      <c r="BJ27" s="2">
        <v>1</v>
      </c>
      <c r="BK27" s="20"/>
      <c r="BL27" s="21"/>
      <c r="BM27" s="2"/>
      <c r="BN27" s="2">
        <v>1</v>
      </c>
      <c r="BO27" s="20"/>
      <c r="BP27" s="21"/>
      <c r="BQ27" s="2"/>
      <c r="BR27" s="2"/>
      <c r="BS27" s="20"/>
      <c r="BT27" s="21"/>
      <c r="BU27" s="2"/>
      <c r="BV27" s="2"/>
      <c r="BW27" s="20"/>
      <c r="BX27" s="21"/>
      <c r="CA27" s="7">
        <f t="shared" si="67"/>
        <v>0</v>
      </c>
      <c r="CB27" s="7">
        <f t="shared" si="68"/>
        <v>0</v>
      </c>
      <c r="CC27" s="7">
        <f t="shared" si="69"/>
        <v>0</v>
      </c>
      <c r="CD27" s="7">
        <f t="shared" si="70"/>
        <v>0</v>
      </c>
      <c r="CE27" s="7">
        <f t="shared" si="71"/>
        <v>0</v>
      </c>
      <c r="CF27" s="7">
        <f t="shared" si="72"/>
        <v>0</v>
      </c>
      <c r="CG27" s="7">
        <f t="shared" si="73"/>
        <v>0</v>
      </c>
      <c r="CH27" s="7">
        <f t="shared" si="74"/>
        <v>0</v>
      </c>
      <c r="CI27" s="7">
        <f t="shared" si="75"/>
        <v>0</v>
      </c>
      <c r="CJ27" s="7">
        <f t="shared" si="76"/>
        <v>0</v>
      </c>
      <c r="CK27" s="7">
        <f t="shared" si="77"/>
        <v>0</v>
      </c>
      <c r="CL27" s="7">
        <f t="shared" si="78"/>
        <v>0</v>
      </c>
      <c r="CM27" s="7">
        <f t="shared" si="79"/>
        <v>0</v>
      </c>
      <c r="CN27" s="7">
        <f t="shared" si="80"/>
        <v>0</v>
      </c>
      <c r="CO27" s="7">
        <f t="shared" si="81"/>
        <v>0</v>
      </c>
      <c r="CP27" s="7">
        <f t="shared" si="82"/>
        <v>0</v>
      </c>
      <c r="CQ27" s="7">
        <f t="shared" si="83"/>
        <v>0</v>
      </c>
      <c r="CR27" s="7">
        <f t="shared" si="84"/>
        <v>0</v>
      </c>
      <c r="CS27" s="7">
        <f t="shared" si="85"/>
        <v>0</v>
      </c>
      <c r="CT27" s="7">
        <f t="shared" si="86"/>
        <v>0</v>
      </c>
      <c r="CU27" s="7">
        <f t="shared" si="87"/>
        <v>0</v>
      </c>
      <c r="CV27" s="7">
        <f t="shared" si="88"/>
        <v>0</v>
      </c>
      <c r="CW27" s="7">
        <f t="shared" si="89"/>
        <v>0</v>
      </c>
      <c r="CX27" s="7">
        <f t="shared" si="90"/>
        <v>0</v>
      </c>
      <c r="CY27" s="7">
        <f t="shared" si="91"/>
        <v>169</v>
      </c>
      <c r="CZ27" s="7">
        <f t="shared" si="92"/>
        <v>0</v>
      </c>
      <c r="DA27" s="7">
        <f t="shared" si="93"/>
        <v>196</v>
      </c>
      <c r="DB27" s="7">
        <f t="shared" si="94"/>
        <v>0</v>
      </c>
      <c r="DC27" s="7">
        <f t="shared" si="95"/>
        <v>0</v>
      </c>
      <c r="DD27" s="7">
        <f t="shared" si="96"/>
        <v>180</v>
      </c>
      <c r="DE27" s="7">
        <f t="shared" si="97"/>
        <v>256</v>
      </c>
      <c r="DF27" s="7">
        <f t="shared" si="98"/>
        <v>0</v>
      </c>
      <c r="DG27" s="7">
        <f t="shared" si="99"/>
        <v>289</v>
      </c>
      <c r="DH27" s="7">
        <f t="shared" si="100"/>
        <v>0</v>
      </c>
      <c r="DI27" s="7">
        <f t="shared" si="101"/>
        <v>324</v>
      </c>
      <c r="DJ27" s="7">
        <f t="shared" si="102"/>
        <v>0</v>
      </c>
      <c r="DK27" s="7">
        <f t="shared" si="103"/>
        <v>0</v>
      </c>
      <c r="DL27" s="7">
        <f t="shared" si="104"/>
        <v>288.8</v>
      </c>
      <c r="DM27" s="7">
        <f t="shared" si="105"/>
        <v>400</v>
      </c>
      <c r="DN27" s="7">
        <f t="shared" si="106"/>
        <v>0</v>
      </c>
      <c r="DO27" s="7">
        <f t="shared" si="107"/>
        <v>441</v>
      </c>
      <c r="DP27" s="7">
        <f t="shared" si="108"/>
        <v>0</v>
      </c>
      <c r="DQ27" s="7">
        <f t="shared" si="109"/>
        <v>484</v>
      </c>
      <c r="DR27" s="7">
        <f t="shared" si="110"/>
        <v>0</v>
      </c>
      <c r="DS27" s="7">
        <f t="shared" si="111"/>
        <v>529</v>
      </c>
      <c r="DT27" s="7">
        <f t="shared" si="112"/>
        <v>0</v>
      </c>
      <c r="DU27" s="7">
        <f t="shared" si="113"/>
        <v>576</v>
      </c>
      <c r="DV27" s="7">
        <f t="shared" si="114"/>
        <v>0</v>
      </c>
      <c r="DW27" s="7">
        <f t="shared" si="115"/>
        <v>0</v>
      </c>
      <c r="DX27" s="7">
        <f t="shared" si="116"/>
        <v>500</v>
      </c>
      <c r="DY27" s="7">
        <f t="shared" si="117"/>
        <v>0</v>
      </c>
      <c r="DZ27" s="7">
        <f t="shared" si="118"/>
        <v>0</v>
      </c>
      <c r="EA27" s="7">
        <f t="shared" si="119"/>
        <v>0</v>
      </c>
      <c r="EB27" s="7">
        <f t="shared" si="120"/>
        <v>0</v>
      </c>
      <c r="EC27" s="7">
        <f t="shared" si="121"/>
        <v>0</v>
      </c>
      <c r="ED27" s="7">
        <f t="shared" si="122"/>
        <v>627.20000000000005</v>
      </c>
      <c r="EE27" s="7">
        <f t="shared" si="123"/>
        <v>0</v>
      </c>
      <c r="EF27" s="7">
        <f t="shared" si="124"/>
        <v>0</v>
      </c>
      <c r="EG27" s="7">
        <f t="shared" si="125"/>
        <v>0</v>
      </c>
      <c r="EH27" s="7">
        <f t="shared" si="126"/>
        <v>720</v>
      </c>
      <c r="EI27" s="7">
        <f t="shared" si="127"/>
        <v>0</v>
      </c>
      <c r="EJ27" s="7">
        <f t="shared" si="128"/>
        <v>0</v>
      </c>
      <c r="EK27" s="7">
        <f t="shared" si="129"/>
        <v>0</v>
      </c>
      <c r="EL27" s="7">
        <f t="shared" si="130"/>
        <v>0</v>
      </c>
      <c r="EM27" s="7">
        <f t="shared" si="131"/>
        <v>0</v>
      </c>
      <c r="EN27" s="7">
        <f t="shared" si="132"/>
        <v>0</v>
      </c>
      <c r="EO27" s="7">
        <f t="shared" si="133"/>
        <v>0</v>
      </c>
      <c r="EP27" s="7">
        <f t="shared" si="134"/>
        <v>0</v>
      </c>
      <c r="EQ27" s="7">
        <f t="shared" si="135"/>
        <v>0</v>
      </c>
      <c r="ER27" s="7">
        <f t="shared" si="136"/>
        <v>0</v>
      </c>
    </row>
    <row r="28" spans="2:148" ht="15" thickBot="1" x14ac:dyDescent="0.35">
      <c r="B28" s="8">
        <v>14</v>
      </c>
      <c r="C28" s="8" t="s">
        <v>78</v>
      </c>
      <c r="D28" s="8" t="s">
        <v>79</v>
      </c>
      <c r="E28" s="38"/>
      <c r="F28" s="13">
        <f t="shared" si="66"/>
        <v>535.52</v>
      </c>
      <c r="G28" s="20"/>
      <c r="H28" s="19"/>
      <c r="I28" s="2"/>
      <c r="J28" s="2"/>
      <c r="K28" s="20"/>
      <c r="L28" s="19"/>
      <c r="M28" s="2"/>
      <c r="N28" s="2"/>
      <c r="O28" s="20"/>
      <c r="P28" s="19"/>
      <c r="Q28" s="2"/>
      <c r="R28" s="2"/>
      <c r="S28" s="20"/>
      <c r="T28" s="19"/>
      <c r="U28" s="2"/>
      <c r="V28" s="2"/>
      <c r="W28" s="20"/>
      <c r="X28" s="19"/>
      <c r="Y28" s="2"/>
      <c r="Z28" s="2"/>
      <c r="AA28" s="20"/>
      <c r="AB28" s="19"/>
      <c r="AC28" s="2">
        <v>1</v>
      </c>
      <c r="AD28" s="2"/>
      <c r="AE28" s="20">
        <v>1</v>
      </c>
      <c r="AF28" s="19"/>
      <c r="AG28" s="2">
        <v>1</v>
      </c>
      <c r="AH28" s="2"/>
      <c r="AI28" s="20">
        <v>1</v>
      </c>
      <c r="AJ28" s="19"/>
      <c r="AK28" s="2"/>
      <c r="AL28" s="2">
        <v>1</v>
      </c>
      <c r="AM28" s="20">
        <v>1</v>
      </c>
      <c r="AN28" s="19"/>
      <c r="AO28" s="2">
        <v>1</v>
      </c>
      <c r="AP28" s="2"/>
      <c r="AQ28" s="20"/>
      <c r="AR28" s="19">
        <v>1</v>
      </c>
      <c r="AS28" s="2">
        <v>1</v>
      </c>
      <c r="AT28" s="2"/>
      <c r="AU28" s="20">
        <v>1</v>
      </c>
      <c r="AV28" s="19"/>
      <c r="AW28" s="2"/>
      <c r="AX28" s="2">
        <v>1</v>
      </c>
      <c r="AY28" s="20"/>
      <c r="AZ28" s="19">
        <v>1</v>
      </c>
      <c r="BA28" s="2"/>
      <c r="BB28" s="2">
        <v>1</v>
      </c>
      <c r="BC28" s="20"/>
      <c r="BD28" s="19"/>
      <c r="BE28" s="2"/>
      <c r="BF28" s="2"/>
      <c r="BG28" s="20"/>
      <c r="BH28" s="19">
        <v>1</v>
      </c>
      <c r="BI28" s="2"/>
      <c r="BJ28" s="2"/>
      <c r="BK28" s="20"/>
      <c r="BL28" s="19"/>
      <c r="BM28" s="2"/>
      <c r="BN28" s="2"/>
      <c r="BO28" s="20"/>
      <c r="BP28" s="19"/>
      <c r="BQ28" s="2"/>
      <c r="BR28" s="2">
        <v>1</v>
      </c>
      <c r="BS28" s="20"/>
      <c r="BT28" s="19"/>
      <c r="BU28" s="2"/>
      <c r="BV28" s="2"/>
      <c r="BW28" s="20"/>
      <c r="BX28" s="19"/>
      <c r="CA28" s="7">
        <f t="shared" si="67"/>
        <v>0</v>
      </c>
      <c r="CB28" s="7">
        <f t="shared" si="68"/>
        <v>0</v>
      </c>
      <c r="CC28" s="7">
        <f t="shared" si="69"/>
        <v>0</v>
      </c>
      <c r="CD28" s="7">
        <f t="shared" si="70"/>
        <v>0</v>
      </c>
      <c r="CE28" s="7">
        <f t="shared" si="71"/>
        <v>0</v>
      </c>
      <c r="CF28" s="7">
        <f t="shared" si="72"/>
        <v>0</v>
      </c>
      <c r="CG28" s="7">
        <f t="shared" si="73"/>
        <v>0</v>
      </c>
      <c r="CH28" s="7">
        <f t="shared" si="74"/>
        <v>0</v>
      </c>
      <c r="CI28" s="7">
        <f t="shared" si="75"/>
        <v>0</v>
      </c>
      <c r="CJ28" s="7">
        <f t="shared" si="76"/>
        <v>0</v>
      </c>
      <c r="CK28" s="7">
        <f t="shared" si="77"/>
        <v>0</v>
      </c>
      <c r="CL28" s="7">
        <f t="shared" si="78"/>
        <v>0</v>
      </c>
      <c r="CM28" s="7">
        <f t="shared" si="79"/>
        <v>0</v>
      </c>
      <c r="CN28" s="7">
        <f t="shared" si="80"/>
        <v>0</v>
      </c>
      <c r="CO28" s="7">
        <f t="shared" si="81"/>
        <v>0</v>
      </c>
      <c r="CP28" s="7">
        <f t="shared" si="82"/>
        <v>0</v>
      </c>
      <c r="CQ28" s="7">
        <f t="shared" si="83"/>
        <v>0</v>
      </c>
      <c r="CR28" s="7">
        <f t="shared" si="84"/>
        <v>0</v>
      </c>
      <c r="CS28" s="7">
        <f t="shared" si="85"/>
        <v>0</v>
      </c>
      <c r="CT28" s="7">
        <f t="shared" si="86"/>
        <v>0</v>
      </c>
      <c r="CU28" s="7">
        <f t="shared" si="87"/>
        <v>0</v>
      </c>
      <c r="CV28" s="7">
        <f t="shared" si="88"/>
        <v>0</v>
      </c>
      <c r="CW28" s="7">
        <f t="shared" si="89"/>
        <v>144</v>
      </c>
      <c r="CX28" s="7">
        <f t="shared" si="90"/>
        <v>0</v>
      </c>
      <c r="CY28" s="7">
        <f t="shared" si="91"/>
        <v>169</v>
      </c>
      <c r="CZ28" s="7">
        <f t="shared" si="92"/>
        <v>0</v>
      </c>
      <c r="DA28" s="7">
        <f t="shared" si="93"/>
        <v>196</v>
      </c>
      <c r="DB28" s="7">
        <f t="shared" si="94"/>
        <v>0</v>
      </c>
      <c r="DC28" s="7">
        <f t="shared" si="95"/>
        <v>225</v>
      </c>
      <c r="DD28" s="7">
        <f t="shared" si="96"/>
        <v>0</v>
      </c>
      <c r="DE28" s="7">
        <f t="shared" si="97"/>
        <v>0</v>
      </c>
      <c r="DF28" s="7">
        <f t="shared" si="98"/>
        <v>204.8</v>
      </c>
      <c r="DG28" s="7">
        <f t="shared" si="99"/>
        <v>289</v>
      </c>
      <c r="DH28" s="7">
        <f t="shared" si="100"/>
        <v>0</v>
      </c>
      <c r="DI28" s="7">
        <f t="shared" si="101"/>
        <v>324</v>
      </c>
      <c r="DJ28" s="7">
        <f t="shared" si="102"/>
        <v>0</v>
      </c>
      <c r="DK28" s="7">
        <f t="shared" si="103"/>
        <v>0</v>
      </c>
      <c r="DL28" s="7">
        <f t="shared" si="104"/>
        <v>288.8</v>
      </c>
      <c r="DM28" s="7">
        <f t="shared" si="105"/>
        <v>400</v>
      </c>
      <c r="DN28" s="7">
        <f t="shared" si="106"/>
        <v>0</v>
      </c>
      <c r="DO28" s="7">
        <f t="shared" si="107"/>
        <v>441</v>
      </c>
      <c r="DP28" s="7">
        <f t="shared" si="108"/>
        <v>0</v>
      </c>
      <c r="DQ28" s="7">
        <f t="shared" si="109"/>
        <v>0</v>
      </c>
      <c r="DR28" s="7">
        <f t="shared" si="110"/>
        <v>387.20000000000005</v>
      </c>
      <c r="DS28" s="7">
        <f t="shared" si="111"/>
        <v>0</v>
      </c>
      <c r="DT28" s="7">
        <f t="shared" si="112"/>
        <v>423.20000000000005</v>
      </c>
      <c r="DU28" s="7">
        <f t="shared" si="113"/>
        <v>0</v>
      </c>
      <c r="DV28" s="7">
        <f t="shared" si="114"/>
        <v>460.8</v>
      </c>
      <c r="DW28" s="7">
        <f t="shared" si="115"/>
        <v>0</v>
      </c>
      <c r="DX28" s="7">
        <f t="shared" si="116"/>
        <v>0</v>
      </c>
      <c r="DY28" s="7">
        <f t="shared" si="117"/>
        <v>0</v>
      </c>
      <c r="DZ28" s="7">
        <f t="shared" si="118"/>
        <v>0</v>
      </c>
      <c r="EA28" s="7">
        <f t="shared" si="119"/>
        <v>0</v>
      </c>
      <c r="EB28" s="7">
        <f t="shared" si="120"/>
        <v>583.20000000000005</v>
      </c>
      <c r="EC28" s="7">
        <f t="shared" si="121"/>
        <v>0</v>
      </c>
      <c r="ED28" s="7">
        <f t="shared" si="122"/>
        <v>0</v>
      </c>
      <c r="EE28" s="7">
        <f t="shared" si="123"/>
        <v>0</v>
      </c>
      <c r="EF28" s="7">
        <f t="shared" si="124"/>
        <v>0</v>
      </c>
      <c r="EG28" s="7">
        <f t="shared" si="125"/>
        <v>0</v>
      </c>
      <c r="EH28" s="7">
        <f t="shared" si="126"/>
        <v>0</v>
      </c>
      <c r="EI28" s="7">
        <f t="shared" si="127"/>
        <v>0</v>
      </c>
      <c r="EJ28" s="7">
        <f t="shared" si="128"/>
        <v>0</v>
      </c>
      <c r="EK28" s="7">
        <f t="shared" si="129"/>
        <v>0</v>
      </c>
      <c r="EL28" s="7">
        <f t="shared" si="130"/>
        <v>819.2</v>
      </c>
      <c r="EM28" s="7">
        <f t="shared" si="131"/>
        <v>0</v>
      </c>
      <c r="EN28" s="7">
        <f t="shared" si="132"/>
        <v>0</v>
      </c>
      <c r="EO28" s="7">
        <f t="shared" si="133"/>
        <v>0</v>
      </c>
      <c r="EP28" s="7">
        <f t="shared" si="134"/>
        <v>0</v>
      </c>
      <c r="EQ28" s="7">
        <f t="shared" si="135"/>
        <v>0</v>
      </c>
      <c r="ER28" s="7">
        <f t="shared" si="136"/>
        <v>0</v>
      </c>
    </row>
    <row r="29" spans="2:148" ht="15" thickBot="1" x14ac:dyDescent="0.35">
      <c r="B29" s="8">
        <v>15</v>
      </c>
      <c r="C29" s="42" t="s">
        <v>82</v>
      </c>
      <c r="D29" s="64" t="s">
        <v>83</v>
      </c>
      <c r="E29" s="38"/>
      <c r="F29" s="13">
        <f t="shared" si="66"/>
        <v>518.38</v>
      </c>
      <c r="G29" s="20"/>
      <c r="H29" s="19"/>
      <c r="I29" s="2"/>
      <c r="J29" s="2"/>
      <c r="K29" s="20"/>
      <c r="L29" s="19"/>
      <c r="M29" s="2"/>
      <c r="N29" s="2"/>
      <c r="O29" s="20"/>
      <c r="P29" s="19"/>
      <c r="Q29" s="2"/>
      <c r="R29" s="2"/>
      <c r="S29" s="20"/>
      <c r="T29" s="19"/>
      <c r="U29" s="2"/>
      <c r="V29" s="2"/>
      <c r="W29" s="20"/>
      <c r="X29" s="19"/>
      <c r="Y29" s="2"/>
      <c r="Z29" s="2"/>
      <c r="AA29" s="20"/>
      <c r="AB29" s="19"/>
      <c r="AC29" s="2">
        <v>1</v>
      </c>
      <c r="AD29" s="2"/>
      <c r="AE29" s="20">
        <v>1</v>
      </c>
      <c r="AF29" s="19"/>
      <c r="AG29" s="2"/>
      <c r="AH29" s="2">
        <v>1</v>
      </c>
      <c r="AI29" s="20"/>
      <c r="AJ29" s="19">
        <v>1</v>
      </c>
      <c r="AK29" s="2"/>
      <c r="AL29" s="2">
        <v>1</v>
      </c>
      <c r="AM29" s="20">
        <v>1</v>
      </c>
      <c r="AN29" s="19"/>
      <c r="AO29" s="2"/>
      <c r="AP29" s="2">
        <v>1</v>
      </c>
      <c r="AQ29" s="20"/>
      <c r="AR29" s="19">
        <v>1</v>
      </c>
      <c r="AS29" s="2"/>
      <c r="AT29" s="2">
        <v>1</v>
      </c>
      <c r="AU29" s="20">
        <v>1</v>
      </c>
      <c r="AV29" s="19"/>
      <c r="AW29" s="2"/>
      <c r="AX29" s="2">
        <v>1</v>
      </c>
      <c r="AY29" s="20"/>
      <c r="AZ29" s="19"/>
      <c r="BA29" s="2"/>
      <c r="BB29" s="2">
        <v>1</v>
      </c>
      <c r="BC29" s="20"/>
      <c r="BD29" s="19"/>
      <c r="BE29" s="2"/>
      <c r="BF29" s="2"/>
      <c r="BG29" s="20"/>
      <c r="BH29" s="19">
        <v>1</v>
      </c>
      <c r="BI29" s="2"/>
      <c r="BJ29" s="2">
        <v>1</v>
      </c>
      <c r="BK29" s="20"/>
      <c r="BL29" s="19">
        <v>1</v>
      </c>
      <c r="BM29" s="2"/>
      <c r="BN29" s="2"/>
      <c r="BO29" s="20"/>
      <c r="BP29" s="19"/>
      <c r="BQ29" s="2"/>
      <c r="BR29" s="2"/>
      <c r="BS29" s="20"/>
      <c r="BT29" s="19"/>
      <c r="BU29" s="2"/>
      <c r="BV29" s="2"/>
      <c r="BW29" s="20"/>
      <c r="BX29" s="19"/>
      <c r="CA29" s="7">
        <f t="shared" si="67"/>
        <v>0</v>
      </c>
      <c r="CB29" s="7">
        <f t="shared" si="68"/>
        <v>0</v>
      </c>
      <c r="CC29" s="7">
        <f t="shared" si="69"/>
        <v>0</v>
      </c>
      <c r="CD29" s="7">
        <f t="shared" si="70"/>
        <v>0</v>
      </c>
      <c r="CE29" s="7">
        <f t="shared" si="71"/>
        <v>0</v>
      </c>
      <c r="CF29" s="7">
        <f t="shared" si="72"/>
        <v>0</v>
      </c>
      <c r="CG29" s="7">
        <f t="shared" si="73"/>
        <v>0</v>
      </c>
      <c r="CH29" s="7">
        <f t="shared" si="74"/>
        <v>0</v>
      </c>
      <c r="CI29" s="7">
        <f t="shared" si="75"/>
        <v>0</v>
      </c>
      <c r="CJ29" s="7">
        <f t="shared" si="76"/>
        <v>0</v>
      </c>
      <c r="CK29" s="7">
        <f t="shared" si="77"/>
        <v>0</v>
      </c>
      <c r="CL29" s="7">
        <f t="shared" si="78"/>
        <v>0</v>
      </c>
      <c r="CM29" s="7">
        <f t="shared" si="79"/>
        <v>0</v>
      </c>
      <c r="CN29" s="7">
        <f t="shared" si="80"/>
        <v>0</v>
      </c>
      <c r="CO29" s="7">
        <f t="shared" si="81"/>
        <v>0</v>
      </c>
      <c r="CP29" s="7">
        <f t="shared" si="82"/>
        <v>0</v>
      </c>
      <c r="CQ29" s="7">
        <f t="shared" si="83"/>
        <v>0</v>
      </c>
      <c r="CR29" s="7">
        <f t="shared" si="84"/>
        <v>0</v>
      </c>
      <c r="CS29" s="7">
        <f t="shared" si="85"/>
        <v>0</v>
      </c>
      <c r="CT29" s="7">
        <f t="shared" si="86"/>
        <v>0</v>
      </c>
      <c r="CU29" s="7">
        <f t="shared" si="87"/>
        <v>0</v>
      </c>
      <c r="CV29" s="7">
        <f t="shared" si="88"/>
        <v>0</v>
      </c>
      <c r="CW29" s="7">
        <f t="shared" si="89"/>
        <v>144</v>
      </c>
      <c r="CX29" s="7">
        <f t="shared" si="90"/>
        <v>0</v>
      </c>
      <c r="CY29" s="7">
        <f t="shared" si="91"/>
        <v>169</v>
      </c>
      <c r="CZ29" s="7">
        <f t="shared" si="92"/>
        <v>0</v>
      </c>
      <c r="DA29" s="7">
        <f t="shared" si="93"/>
        <v>0</v>
      </c>
      <c r="DB29" s="7">
        <f t="shared" si="94"/>
        <v>156.80000000000001</v>
      </c>
      <c r="DC29" s="7">
        <f t="shared" si="95"/>
        <v>0</v>
      </c>
      <c r="DD29" s="7">
        <f t="shared" si="96"/>
        <v>180</v>
      </c>
      <c r="DE29" s="7">
        <f t="shared" si="97"/>
        <v>0</v>
      </c>
      <c r="DF29" s="7">
        <f t="shared" si="98"/>
        <v>204.8</v>
      </c>
      <c r="DG29" s="7">
        <f t="shared" si="99"/>
        <v>289</v>
      </c>
      <c r="DH29" s="7">
        <f t="shared" si="100"/>
        <v>0</v>
      </c>
      <c r="DI29" s="7">
        <f t="shared" si="101"/>
        <v>0</v>
      </c>
      <c r="DJ29" s="7">
        <f t="shared" si="102"/>
        <v>259.2</v>
      </c>
      <c r="DK29" s="7">
        <f t="shared" si="103"/>
        <v>0</v>
      </c>
      <c r="DL29" s="7">
        <f t="shared" si="104"/>
        <v>288.8</v>
      </c>
      <c r="DM29" s="7">
        <f t="shared" si="105"/>
        <v>0</v>
      </c>
      <c r="DN29" s="7">
        <f t="shared" si="106"/>
        <v>320</v>
      </c>
      <c r="DO29" s="7">
        <f t="shared" si="107"/>
        <v>441</v>
      </c>
      <c r="DP29" s="7">
        <f t="shared" si="108"/>
        <v>0</v>
      </c>
      <c r="DQ29" s="7">
        <f t="shared" si="109"/>
        <v>0</v>
      </c>
      <c r="DR29" s="7">
        <f t="shared" si="110"/>
        <v>387.20000000000005</v>
      </c>
      <c r="DS29" s="7">
        <f t="shared" si="111"/>
        <v>0</v>
      </c>
      <c r="DT29" s="7">
        <f t="shared" si="112"/>
        <v>0</v>
      </c>
      <c r="DU29" s="7">
        <f t="shared" si="113"/>
        <v>0</v>
      </c>
      <c r="DV29" s="7">
        <f t="shared" si="114"/>
        <v>460.8</v>
      </c>
      <c r="DW29" s="7">
        <f t="shared" si="115"/>
        <v>0</v>
      </c>
      <c r="DX29" s="7">
        <f t="shared" si="116"/>
        <v>0</v>
      </c>
      <c r="DY29" s="7">
        <f t="shared" si="117"/>
        <v>0</v>
      </c>
      <c r="DZ29" s="7">
        <f t="shared" si="118"/>
        <v>0</v>
      </c>
      <c r="EA29" s="7">
        <f t="shared" si="119"/>
        <v>0</v>
      </c>
      <c r="EB29" s="7">
        <f t="shared" si="120"/>
        <v>583.20000000000005</v>
      </c>
      <c r="EC29" s="7">
        <f t="shared" si="121"/>
        <v>0</v>
      </c>
      <c r="ED29" s="7">
        <f t="shared" si="122"/>
        <v>627.20000000000005</v>
      </c>
      <c r="EE29" s="7">
        <f t="shared" si="123"/>
        <v>0</v>
      </c>
      <c r="EF29" s="7">
        <f t="shared" si="124"/>
        <v>672.80000000000007</v>
      </c>
      <c r="EG29" s="7">
        <f t="shared" si="125"/>
        <v>0</v>
      </c>
      <c r="EH29" s="7">
        <f t="shared" si="126"/>
        <v>0</v>
      </c>
      <c r="EI29" s="7">
        <f t="shared" si="127"/>
        <v>0</v>
      </c>
      <c r="EJ29" s="7">
        <f t="shared" si="128"/>
        <v>0</v>
      </c>
      <c r="EK29" s="7">
        <f t="shared" si="129"/>
        <v>0</v>
      </c>
      <c r="EL29" s="7">
        <f t="shared" si="130"/>
        <v>0</v>
      </c>
      <c r="EM29" s="7">
        <f t="shared" si="131"/>
        <v>0</v>
      </c>
      <c r="EN29" s="7">
        <f t="shared" si="132"/>
        <v>0</v>
      </c>
      <c r="EO29" s="7">
        <f t="shared" si="133"/>
        <v>0</v>
      </c>
      <c r="EP29" s="7">
        <f t="shared" si="134"/>
        <v>0</v>
      </c>
      <c r="EQ29" s="7">
        <f t="shared" si="135"/>
        <v>0</v>
      </c>
      <c r="ER29" s="7">
        <f t="shared" si="136"/>
        <v>0</v>
      </c>
    </row>
    <row r="30" spans="2:148" ht="15" thickBot="1" x14ac:dyDescent="0.35">
      <c r="B30" s="8">
        <v>16</v>
      </c>
      <c r="C30" s="9" t="s">
        <v>58</v>
      </c>
      <c r="D30" s="9" t="s">
        <v>59</v>
      </c>
      <c r="E30" s="38"/>
      <c r="F30" s="13">
        <f t="shared" si="66"/>
        <v>512.78</v>
      </c>
      <c r="G30" s="18"/>
      <c r="H30" s="19"/>
      <c r="I30" s="2"/>
      <c r="J30" s="2"/>
      <c r="K30" s="18"/>
      <c r="L30" s="19"/>
      <c r="M30" s="2"/>
      <c r="N30" s="2"/>
      <c r="O30" s="18"/>
      <c r="P30" s="19"/>
      <c r="Q30" s="2"/>
      <c r="R30" s="2"/>
      <c r="S30" s="18"/>
      <c r="T30" s="19"/>
      <c r="U30" s="2"/>
      <c r="V30" s="2"/>
      <c r="W30" s="18"/>
      <c r="X30" s="19"/>
      <c r="Y30" s="2">
        <v>1</v>
      </c>
      <c r="Z30" s="2"/>
      <c r="AA30" s="18">
        <v>1</v>
      </c>
      <c r="AB30" s="19"/>
      <c r="AC30" s="2">
        <v>1</v>
      </c>
      <c r="AD30" s="2"/>
      <c r="AE30" s="18"/>
      <c r="AF30" s="19">
        <v>1</v>
      </c>
      <c r="AG30" s="2">
        <v>1</v>
      </c>
      <c r="AH30" s="2"/>
      <c r="AI30" s="18"/>
      <c r="AJ30" s="19"/>
      <c r="AK30" s="2">
        <v>1</v>
      </c>
      <c r="AL30" s="2"/>
      <c r="AM30" s="18"/>
      <c r="AN30" s="19">
        <v>1</v>
      </c>
      <c r="AO30" s="2"/>
      <c r="AP30" s="2">
        <v>1</v>
      </c>
      <c r="AQ30" s="18"/>
      <c r="AR30" s="19"/>
      <c r="AS30" s="2">
        <v>1</v>
      </c>
      <c r="AT30" s="2"/>
      <c r="AU30" s="18">
        <v>1</v>
      </c>
      <c r="AV30" s="19"/>
      <c r="AW30" s="2"/>
      <c r="AX30" s="2">
        <v>1</v>
      </c>
      <c r="AY30" s="18">
        <v>1</v>
      </c>
      <c r="AZ30" s="19"/>
      <c r="BA30" s="2">
        <v>1</v>
      </c>
      <c r="BB30" s="2"/>
      <c r="BC30" s="18"/>
      <c r="BD30" s="19"/>
      <c r="BE30" s="2"/>
      <c r="BF30" s="2"/>
      <c r="BG30" s="18"/>
      <c r="BH30" s="19">
        <v>1</v>
      </c>
      <c r="BI30" s="2"/>
      <c r="BJ30" s="2"/>
      <c r="BK30" s="18"/>
      <c r="BL30" s="19"/>
      <c r="BM30" s="2"/>
      <c r="BN30" s="2"/>
      <c r="BO30" s="18"/>
      <c r="BP30" s="19">
        <v>1</v>
      </c>
      <c r="BQ30" s="2"/>
      <c r="BR30" s="2"/>
      <c r="BS30" s="18"/>
      <c r="BT30" s="19"/>
      <c r="BU30" s="2"/>
      <c r="BV30" s="2"/>
      <c r="BW30" s="18"/>
      <c r="BX30" s="19"/>
      <c r="CA30" s="7">
        <f t="shared" si="67"/>
        <v>0</v>
      </c>
      <c r="CB30" s="7">
        <f t="shared" si="68"/>
        <v>0</v>
      </c>
      <c r="CC30" s="7">
        <f t="shared" si="69"/>
        <v>0</v>
      </c>
      <c r="CD30" s="7">
        <f t="shared" si="70"/>
        <v>0</v>
      </c>
      <c r="CE30" s="7">
        <f t="shared" si="71"/>
        <v>0</v>
      </c>
      <c r="CF30" s="7">
        <f t="shared" si="72"/>
        <v>0</v>
      </c>
      <c r="CG30" s="7">
        <f t="shared" si="73"/>
        <v>0</v>
      </c>
      <c r="CH30" s="7">
        <f t="shared" si="74"/>
        <v>0</v>
      </c>
      <c r="CI30" s="7">
        <f t="shared" si="75"/>
        <v>0</v>
      </c>
      <c r="CJ30" s="7">
        <f t="shared" si="76"/>
        <v>0</v>
      </c>
      <c r="CK30" s="7">
        <f t="shared" si="77"/>
        <v>0</v>
      </c>
      <c r="CL30" s="7">
        <f t="shared" si="78"/>
        <v>0</v>
      </c>
      <c r="CM30" s="7">
        <f t="shared" si="79"/>
        <v>0</v>
      </c>
      <c r="CN30" s="7">
        <f t="shared" si="80"/>
        <v>0</v>
      </c>
      <c r="CO30" s="7">
        <f t="shared" si="81"/>
        <v>0</v>
      </c>
      <c r="CP30" s="7">
        <f t="shared" si="82"/>
        <v>0</v>
      </c>
      <c r="CQ30" s="7">
        <f t="shared" si="83"/>
        <v>0</v>
      </c>
      <c r="CR30" s="7">
        <f t="shared" si="84"/>
        <v>0</v>
      </c>
      <c r="CS30" s="7">
        <f t="shared" si="85"/>
        <v>100</v>
      </c>
      <c r="CT30" s="7">
        <f t="shared" si="86"/>
        <v>0</v>
      </c>
      <c r="CU30" s="7">
        <f t="shared" si="87"/>
        <v>121</v>
      </c>
      <c r="CV30" s="7">
        <f t="shared" si="88"/>
        <v>0</v>
      </c>
      <c r="CW30" s="7">
        <f t="shared" si="89"/>
        <v>144</v>
      </c>
      <c r="CX30" s="7">
        <f t="shared" si="90"/>
        <v>0</v>
      </c>
      <c r="CY30" s="7">
        <f t="shared" si="91"/>
        <v>0</v>
      </c>
      <c r="CZ30" s="7">
        <f t="shared" si="92"/>
        <v>135.20000000000002</v>
      </c>
      <c r="DA30" s="7">
        <f t="shared" si="93"/>
        <v>196</v>
      </c>
      <c r="DB30" s="7">
        <f t="shared" si="94"/>
        <v>0</v>
      </c>
      <c r="DC30" s="7">
        <f t="shared" si="95"/>
        <v>0</v>
      </c>
      <c r="DD30" s="7">
        <f t="shared" si="96"/>
        <v>0</v>
      </c>
      <c r="DE30" s="7">
        <f t="shared" si="97"/>
        <v>256</v>
      </c>
      <c r="DF30" s="7">
        <f t="shared" si="98"/>
        <v>0</v>
      </c>
      <c r="DG30" s="7">
        <f t="shared" si="99"/>
        <v>0</v>
      </c>
      <c r="DH30" s="7">
        <f t="shared" si="100"/>
        <v>231.20000000000002</v>
      </c>
      <c r="DI30" s="7">
        <f t="shared" si="101"/>
        <v>0</v>
      </c>
      <c r="DJ30" s="7">
        <f t="shared" si="102"/>
        <v>259.2</v>
      </c>
      <c r="DK30" s="7">
        <f t="shared" si="103"/>
        <v>0</v>
      </c>
      <c r="DL30" s="7">
        <f t="shared" si="104"/>
        <v>0</v>
      </c>
      <c r="DM30" s="7">
        <f t="shared" si="105"/>
        <v>400</v>
      </c>
      <c r="DN30" s="7">
        <f t="shared" si="106"/>
        <v>0</v>
      </c>
      <c r="DO30" s="7">
        <f t="shared" si="107"/>
        <v>441</v>
      </c>
      <c r="DP30" s="7">
        <f t="shared" si="108"/>
        <v>0</v>
      </c>
      <c r="DQ30" s="7">
        <f t="shared" si="109"/>
        <v>0</v>
      </c>
      <c r="DR30" s="7">
        <f t="shared" si="110"/>
        <v>387.20000000000005</v>
      </c>
      <c r="DS30" s="7">
        <f t="shared" si="111"/>
        <v>529</v>
      </c>
      <c r="DT30" s="7">
        <f t="shared" si="112"/>
        <v>0</v>
      </c>
      <c r="DU30" s="7">
        <f t="shared" si="113"/>
        <v>576</v>
      </c>
      <c r="DV30" s="7">
        <f t="shared" si="114"/>
        <v>0</v>
      </c>
      <c r="DW30" s="7">
        <f t="shared" si="115"/>
        <v>0</v>
      </c>
      <c r="DX30" s="7">
        <f t="shared" si="116"/>
        <v>0</v>
      </c>
      <c r="DY30" s="7">
        <f t="shared" si="117"/>
        <v>0</v>
      </c>
      <c r="DZ30" s="7">
        <f t="shared" si="118"/>
        <v>0</v>
      </c>
      <c r="EA30" s="7">
        <f t="shared" si="119"/>
        <v>0</v>
      </c>
      <c r="EB30" s="7">
        <f t="shared" si="120"/>
        <v>583.20000000000005</v>
      </c>
      <c r="EC30" s="7">
        <f t="shared" si="121"/>
        <v>0</v>
      </c>
      <c r="ED30" s="7">
        <f t="shared" si="122"/>
        <v>0</v>
      </c>
      <c r="EE30" s="7">
        <f t="shared" si="123"/>
        <v>0</v>
      </c>
      <c r="EF30" s="7">
        <f t="shared" si="124"/>
        <v>0</v>
      </c>
      <c r="EG30" s="7">
        <f t="shared" si="125"/>
        <v>0</v>
      </c>
      <c r="EH30" s="7">
        <f t="shared" si="126"/>
        <v>0</v>
      </c>
      <c r="EI30" s="7">
        <f t="shared" si="127"/>
        <v>0</v>
      </c>
      <c r="EJ30" s="7">
        <f t="shared" si="128"/>
        <v>768.80000000000007</v>
      </c>
      <c r="EK30" s="7">
        <f t="shared" si="129"/>
        <v>0</v>
      </c>
      <c r="EL30" s="7">
        <f t="shared" si="130"/>
        <v>0</v>
      </c>
      <c r="EM30" s="7">
        <f t="shared" si="131"/>
        <v>0</v>
      </c>
      <c r="EN30" s="7">
        <f t="shared" si="132"/>
        <v>0</v>
      </c>
      <c r="EO30" s="7">
        <f t="shared" si="133"/>
        <v>0</v>
      </c>
      <c r="EP30" s="7">
        <f t="shared" si="134"/>
        <v>0</v>
      </c>
      <c r="EQ30" s="7">
        <f t="shared" si="135"/>
        <v>0</v>
      </c>
      <c r="ER30" s="7">
        <f t="shared" si="136"/>
        <v>0</v>
      </c>
    </row>
    <row r="31" spans="2:148" ht="15" thickBot="1" x14ac:dyDescent="0.35">
      <c r="B31" s="8">
        <v>17</v>
      </c>
      <c r="C31" s="9" t="s">
        <v>16</v>
      </c>
      <c r="D31" s="8" t="s">
        <v>93</v>
      </c>
      <c r="E31" s="38"/>
      <c r="F31" s="13">
        <f t="shared" si="66"/>
        <v>501.74000000000007</v>
      </c>
      <c r="G31" s="20"/>
      <c r="H31" s="19"/>
      <c r="I31" s="1"/>
      <c r="J31" s="2"/>
      <c r="K31" s="20"/>
      <c r="L31" s="19"/>
      <c r="M31" s="1"/>
      <c r="N31" s="2"/>
      <c r="O31" s="20"/>
      <c r="P31" s="19"/>
      <c r="Q31" s="1">
        <v>1</v>
      </c>
      <c r="R31" s="2"/>
      <c r="S31" s="20"/>
      <c r="T31" s="19"/>
      <c r="U31" s="1"/>
      <c r="V31" s="2"/>
      <c r="W31" s="20"/>
      <c r="X31" s="19"/>
      <c r="Y31" s="1">
        <v>1</v>
      </c>
      <c r="Z31" s="2"/>
      <c r="AA31" s="20"/>
      <c r="AB31" s="19">
        <v>1</v>
      </c>
      <c r="AC31" s="1">
        <v>1</v>
      </c>
      <c r="AD31" s="2"/>
      <c r="AE31" s="20"/>
      <c r="AF31" s="19">
        <v>1</v>
      </c>
      <c r="AG31" s="1">
        <v>1</v>
      </c>
      <c r="AH31" s="2"/>
      <c r="AI31" s="20"/>
      <c r="AJ31" s="19"/>
      <c r="AK31" s="1"/>
      <c r="AL31" s="2"/>
      <c r="AM31" s="20">
        <v>1</v>
      </c>
      <c r="AN31" s="19"/>
      <c r="AO31" s="1"/>
      <c r="AP31" s="2">
        <v>1</v>
      </c>
      <c r="AQ31" s="20"/>
      <c r="AR31" s="19">
        <v>1</v>
      </c>
      <c r="AS31" s="1">
        <v>1</v>
      </c>
      <c r="AT31" s="2"/>
      <c r="AU31" s="20">
        <v>1</v>
      </c>
      <c r="AV31" s="19"/>
      <c r="AW31" s="1"/>
      <c r="AX31" s="2"/>
      <c r="AY31" s="20"/>
      <c r="AZ31" s="19"/>
      <c r="BA31" s="1"/>
      <c r="BB31" s="2">
        <v>1</v>
      </c>
      <c r="BC31" s="20"/>
      <c r="BD31" s="19"/>
      <c r="BE31" s="1"/>
      <c r="BF31" s="2"/>
      <c r="BG31" s="20">
        <v>1</v>
      </c>
      <c r="BH31" s="19"/>
      <c r="BI31" s="1"/>
      <c r="BJ31" s="2"/>
      <c r="BK31" s="20"/>
      <c r="BL31" s="19">
        <v>1</v>
      </c>
      <c r="BM31" s="1"/>
      <c r="BN31" s="2"/>
      <c r="BO31" s="20"/>
      <c r="BP31" s="19">
        <v>1</v>
      </c>
      <c r="BQ31" s="1"/>
      <c r="BR31" s="2"/>
      <c r="BS31" s="20"/>
      <c r="BT31" s="19"/>
      <c r="BU31" s="1"/>
      <c r="BV31" s="2"/>
      <c r="BW31" s="20"/>
      <c r="BX31" s="19"/>
      <c r="CA31" s="7">
        <f t="shared" si="67"/>
        <v>0</v>
      </c>
      <c r="CB31" s="7">
        <f t="shared" si="68"/>
        <v>0</v>
      </c>
      <c r="CC31" s="7">
        <f t="shared" si="69"/>
        <v>0</v>
      </c>
      <c r="CD31" s="7">
        <f t="shared" si="70"/>
        <v>0</v>
      </c>
      <c r="CE31" s="7">
        <f t="shared" si="71"/>
        <v>0</v>
      </c>
      <c r="CF31" s="7">
        <f t="shared" si="72"/>
        <v>0</v>
      </c>
      <c r="CG31" s="7">
        <f t="shared" si="73"/>
        <v>0</v>
      </c>
      <c r="CH31" s="7">
        <f t="shared" si="74"/>
        <v>0</v>
      </c>
      <c r="CI31" s="7">
        <f t="shared" si="75"/>
        <v>0</v>
      </c>
      <c r="CJ31" s="7">
        <f t="shared" si="76"/>
        <v>0</v>
      </c>
      <c r="CK31" s="7">
        <f t="shared" si="77"/>
        <v>36</v>
      </c>
      <c r="CL31" s="7">
        <f t="shared" si="78"/>
        <v>0</v>
      </c>
      <c r="CM31" s="7">
        <f t="shared" si="79"/>
        <v>0</v>
      </c>
      <c r="CN31" s="7">
        <f t="shared" si="80"/>
        <v>0</v>
      </c>
      <c r="CO31" s="7">
        <f t="shared" si="81"/>
        <v>0</v>
      </c>
      <c r="CP31" s="7">
        <f t="shared" si="82"/>
        <v>0</v>
      </c>
      <c r="CQ31" s="7">
        <f t="shared" si="83"/>
        <v>0</v>
      </c>
      <c r="CR31" s="7">
        <f t="shared" si="84"/>
        <v>0</v>
      </c>
      <c r="CS31" s="7">
        <f t="shared" si="85"/>
        <v>100</v>
      </c>
      <c r="CT31" s="7">
        <f t="shared" si="86"/>
        <v>0</v>
      </c>
      <c r="CU31" s="7">
        <f t="shared" si="87"/>
        <v>0</v>
      </c>
      <c r="CV31" s="7">
        <f t="shared" si="88"/>
        <v>96.800000000000011</v>
      </c>
      <c r="CW31" s="7">
        <f t="shared" si="89"/>
        <v>144</v>
      </c>
      <c r="CX31" s="7">
        <f t="shared" si="90"/>
        <v>0</v>
      </c>
      <c r="CY31" s="7">
        <f t="shared" si="91"/>
        <v>0</v>
      </c>
      <c r="CZ31" s="7">
        <f t="shared" si="92"/>
        <v>135.20000000000002</v>
      </c>
      <c r="DA31" s="7">
        <f t="shared" si="93"/>
        <v>196</v>
      </c>
      <c r="DB31" s="7">
        <f t="shared" si="94"/>
        <v>0</v>
      </c>
      <c r="DC31" s="7">
        <f t="shared" si="95"/>
        <v>0</v>
      </c>
      <c r="DD31" s="7">
        <f t="shared" si="96"/>
        <v>0</v>
      </c>
      <c r="DE31" s="7">
        <f t="shared" si="97"/>
        <v>0</v>
      </c>
      <c r="DF31" s="7">
        <f t="shared" si="98"/>
        <v>0</v>
      </c>
      <c r="DG31" s="7">
        <f t="shared" si="99"/>
        <v>289</v>
      </c>
      <c r="DH31" s="7">
        <f t="shared" si="100"/>
        <v>0</v>
      </c>
      <c r="DI31" s="7">
        <f t="shared" si="101"/>
        <v>0</v>
      </c>
      <c r="DJ31" s="7">
        <f t="shared" si="102"/>
        <v>259.2</v>
      </c>
      <c r="DK31" s="7">
        <f t="shared" si="103"/>
        <v>0</v>
      </c>
      <c r="DL31" s="7">
        <f t="shared" si="104"/>
        <v>288.8</v>
      </c>
      <c r="DM31" s="7">
        <f t="shared" si="105"/>
        <v>400</v>
      </c>
      <c r="DN31" s="7">
        <f t="shared" si="106"/>
        <v>0</v>
      </c>
      <c r="DO31" s="7">
        <f t="shared" si="107"/>
        <v>441</v>
      </c>
      <c r="DP31" s="7">
        <f t="shared" si="108"/>
        <v>0</v>
      </c>
      <c r="DQ31" s="7">
        <f t="shared" si="109"/>
        <v>0</v>
      </c>
      <c r="DR31" s="7">
        <f t="shared" si="110"/>
        <v>0</v>
      </c>
      <c r="DS31" s="7">
        <f t="shared" si="111"/>
        <v>0</v>
      </c>
      <c r="DT31" s="7">
        <f t="shared" si="112"/>
        <v>0</v>
      </c>
      <c r="DU31" s="7">
        <f t="shared" si="113"/>
        <v>0</v>
      </c>
      <c r="DV31" s="7">
        <f t="shared" si="114"/>
        <v>460.8</v>
      </c>
      <c r="DW31" s="7">
        <f t="shared" si="115"/>
        <v>0</v>
      </c>
      <c r="DX31" s="7">
        <f t="shared" si="116"/>
        <v>0</v>
      </c>
      <c r="DY31" s="7">
        <f t="shared" si="117"/>
        <v>0</v>
      </c>
      <c r="DZ31" s="7">
        <f t="shared" si="118"/>
        <v>0</v>
      </c>
      <c r="EA31" s="7">
        <f t="shared" si="119"/>
        <v>729</v>
      </c>
      <c r="EB31" s="7">
        <f t="shared" si="120"/>
        <v>0</v>
      </c>
      <c r="EC31" s="7">
        <f t="shared" si="121"/>
        <v>0</v>
      </c>
      <c r="ED31" s="7">
        <f t="shared" si="122"/>
        <v>0</v>
      </c>
      <c r="EE31" s="7">
        <f t="shared" si="123"/>
        <v>0</v>
      </c>
      <c r="EF31" s="7">
        <f t="shared" si="124"/>
        <v>672.80000000000007</v>
      </c>
      <c r="EG31" s="7">
        <f t="shared" si="125"/>
        <v>0</v>
      </c>
      <c r="EH31" s="7">
        <f t="shared" si="126"/>
        <v>0</v>
      </c>
      <c r="EI31" s="7">
        <f t="shared" si="127"/>
        <v>0</v>
      </c>
      <c r="EJ31" s="7">
        <f t="shared" si="128"/>
        <v>768.80000000000007</v>
      </c>
      <c r="EK31" s="7">
        <f t="shared" si="129"/>
        <v>0</v>
      </c>
      <c r="EL31" s="7">
        <f t="shared" si="130"/>
        <v>0</v>
      </c>
      <c r="EM31" s="7">
        <f t="shared" si="131"/>
        <v>0</v>
      </c>
      <c r="EN31" s="7">
        <f t="shared" si="132"/>
        <v>0</v>
      </c>
      <c r="EO31" s="7">
        <f t="shared" si="133"/>
        <v>0</v>
      </c>
      <c r="EP31" s="7">
        <f t="shared" si="134"/>
        <v>0</v>
      </c>
      <c r="EQ31" s="7">
        <f t="shared" si="135"/>
        <v>0</v>
      </c>
      <c r="ER31" s="7">
        <f t="shared" si="136"/>
        <v>0</v>
      </c>
    </row>
    <row r="32" spans="2:148" ht="15" thickBot="1" x14ac:dyDescent="0.35">
      <c r="B32" s="8">
        <v>18</v>
      </c>
      <c r="C32" s="9" t="s">
        <v>69</v>
      </c>
      <c r="D32" s="9" t="s">
        <v>70</v>
      </c>
      <c r="E32" s="38"/>
      <c r="F32" s="13">
        <f t="shared" si="66"/>
        <v>488.1</v>
      </c>
      <c r="G32" s="20"/>
      <c r="H32" s="19"/>
      <c r="I32" s="1"/>
      <c r="J32" s="1"/>
      <c r="K32" s="20"/>
      <c r="L32" s="19"/>
      <c r="M32" s="1"/>
      <c r="N32" s="1"/>
      <c r="O32" s="20"/>
      <c r="P32" s="19"/>
      <c r="Q32" s="1"/>
      <c r="R32" s="1"/>
      <c r="S32" s="20"/>
      <c r="T32" s="19"/>
      <c r="U32" s="1"/>
      <c r="V32" s="1"/>
      <c r="W32" s="20"/>
      <c r="X32" s="19"/>
      <c r="Y32" s="1"/>
      <c r="Z32" s="1"/>
      <c r="AA32" s="20">
        <v>1</v>
      </c>
      <c r="AB32" s="19"/>
      <c r="AC32" s="1">
        <v>1</v>
      </c>
      <c r="AD32" s="1"/>
      <c r="AE32" s="20">
        <v>1</v>
      </c>
      <c r="AF32" s="19"/>
      <c r="AG32" s="1">
        <v>1</v>
      </c>
      <c r="AH32" s="1"/>
      <c r="AI32" s="20">
        <v>1</v>
      </c>
      <c r="AJ32" s="19"/>
      <c r="AK32" s="1">
        <v>1</v>
      </c>
      <c r="AL32" s="1"/>
      <c r="AM32" s="20">
        <v>1</v>
      </c>
      <c r="AN32" s="19"/>
      <c r="AO32" s="1">
        <v>1</v>
      </c>
      <c r="AP32" s="1"/>
      <c r="AQ32" s="20"/>
      <c r="AR32" s="19">
        <v>1</v>
      </c>
      <c r="AS32" s="1">
        <v>1</v>
      </c>
      <c r="AT32" s="1"/>
      <c r="AU32" s="20"/>
      <c r="AV32" s="19">
        <v>1</v>
      </c>
      <c r="AW32" s="1"/>
      <c r="AX32" s="1">
        <v>1</v>
      </c>
      <c r="AY32" s="20"/>
      <c r="AZ32" s="19">
        <v>1</v>
      </c>
      <c r="BA32" s="1">
        <v>1</v>
      </c>
      <c r="BB32" s="1"/>
      <c r="BC32" s="20"/>
      <c r="BD32" s="19"/>
      <c r="BE32" s="1"/>
      <c r="BF32" s="1"/>
      <c r="BG32" s="20">
        <v>1</v>
      </c>
      <c r="BH32" s="19"/>
      <c r="BI32" s="1"/>
      <c r="BJ32" s="1"/>
      <c r="BK32" s="20"/>
      <c r="BL32" s="19"/>
      <c r="BM32" s="1"/>
      <c r="BN32" s="1"/>
      <c r="BO32" s="20"/>
      <c r="BP32" s="19"/>
      <c r="BQ32" s="1"/>
      <c r="BR32" s="1"/>
      <c r="BS32" s="20"/>
      <c r="BT32" s="19"/>
      <c r="BU32" s="1"/>
      <c r="BV32" s="1"/>
      <c r="BW32" s="20"/>
      <c r="BX32" s="19"/>
      <c r="CA32" s="7">
        <f t="shared" si="67"/>
        <v>0</v>
      </c>
      <c r="CB32" s="7">
        <f t="shared" si="68"/>
        <v>0</v>
      </c>
      <c r="CC32" s="7">
        <f t="shared" si="69"/>
        <v>0</v>
      </c>
      <c r="CD32" s="7">
        <f t="shared" si="70"/>
        <v>0</v>
      </c>
      <c r="CE32" s="7">
        <f t="shared" si="71"/>
        <v>0</v>
      </c>
      <c r="CF32" s="7">
        <f t="shared" si="72"/>
        <v>0</v>
      </c>
      <c r="CG32" s="7">
        <f t="shared" si="73"/>
        <v>0</v>
      </c>
      <c r="CH32" s="7">
        <f t="shared" si="74"/>
        <v>0</v>
      </c>
      <c r="CI32" s="7">
        <f t="shared" si="75"/>
        <v>0</v>
      </c>
      <c r="CJ32" s="7">
        <f t="shared" si="76"/>
        <v>0</v>
      </c>
      <c r="CK32" s="7">
        <f t="shared" si="77"/>
        <v>0</v>
      </c>
      <c r="CL32" s="7">
        <f t="shared" si="78"/>
        <v>0</v>
      </c>
      <c r="CM32" s="7">
        <f t="shared" si="79"/>
        <v>0</v>
      </c>
      <c r="CN32" s="7">
        <f t="shared" si="80"/>
        <v>0</v>
      </c>
      <c r="CO32" s="7">
        <f t="shared" si="81"/>
        <v>0</v>
      </c>
      <c r="CP32" s="7">
        <f t="shared" si="82"/>
        <v>0</v>
      </c>
      <c r="CQ32" s="7">
        <f t="shared" si="83"/>
        <v>0</v>
      </c>
      <c r="CR32" s="7">
        <f t="shared" si="84"/>
        <v>0</v>
      </c>
      <c r="CS32" s="7">
        <f t="shared" si="85"/>
        <v>0</v>
      </c>
      <c r="CT32" s="7">
        <f t="shared" si="86"/>
        <v>0</v>
      </c>
      <c r="CU32" s="7">
        <f t="shared" si="87"/>
        <v>121</v>
      </c>
      <c r="CV32" s="7">
        <f t="shared" si="88"/>
        <v>0</v>
      </c>
      <c r="CW32" s="7">
        <f t="shared" si="89"/>
        <v>144</v>
      </c>
      <c r="CX32" s="7">
        <f t="shared" si="90"/>
        <v>0</v>
      </c>
      <c r="CY32" s="7">
        <f t="shared" si="91"/>
        <v>169</v>
      </c>
      <c r="CZ32" s="7">
        <f t="shared" si="92"/>
        <v>0</v>
      </c>
      <c r="DA32" s="7">
        <f t="shared" si="93"/>
        <v>196</v>
      </c>
      <c r="DB32" s="7">
        <f t="shared" si="94"/>
        <v>0</v>
      </c>
      <c r="DC32" s="7">
        <f t="shared" si="95"/>
        <v>225</v>
      </c>
      <c r="DD32" s="7">
        <f t="shared" si="96"/>
        <v>0</v>
      </c>
      <c r="DE32" s="7">
        <f t="shared" si="97"/>
        <v>256</v>
      </c>
      <c r="DF32" s="7">
        <f t="shared" si="98"/>
        <v>0</v>
      </c>
      <c r="DG32" s="7">
        <f t="shared" si="99"/>
        <v>289</v>
      </c>
      <c r="DH32" s="7">
        <f t="shared" si="100"/>
        <v>0</v>
      </c>
      <c r="DI32" s="7">
        <f t="shared" si="101"/>
        <v>324</v>
      </c>
      <c r="DJ32" s="7">
        <f t="shared" si="102"/>
        <v>0</v>
      </c>
      <c r="DK32" s="7">
        <f t="shared" si="103"/>
        <v>0</v>
      </c>
      <c r="DL32" s="7">
        <f t="shared" si="104"/>
        <v>288.8</v>
      </c>
      <c r="DM32" s="7">
        <f t="shared" si="105"/>
        <v>400</v>
      </c>
      <c r="DN32" s="7">
        <f t="shared" si="106"/>
        <v>0</v>
      </c>
      <c r="DO32" s="7">
        <f t="shared" si="107"/>
        <v>0</v>
      </c>
      <c r="DP32" s="7">
        <f t="shared" si="108"/>
        <v>352.8</v>
      </c>
      <c r="DQ32" s="7">
        <f t="shared" si="109"/>
        <v>0</v>
      </c>
      <c r="DR32" s="7">
        <f t="shared" si="110"/>
        <v>387.20000000000005</v>
      </c>
      <c r="DS32" s="7">
        <f t="shared" si="111"/>
        <v>0</v>
      </c>
      <c r="DT32" s="7">
        <f t="shared" si="112"/>
        <v>423.20000000000005</v>
      </c>
      <c r="DU32" s="7">
        <f t="shared" si="113"/>
        <v>576</v>
      </c>
      <c r="DV32" s="7">
        <f t="shared" si="114"/>
        <v>0</v>
      </c>
      <c r="DW32" s="7">
        <f t="shared" si="115"/>
        <v>0</v>
      </c>
      <c r="DX32" s="7">
        <f t="shared" si="116"/>
        <v>0</v>
      </c>
      <c r="DY32" s="7">
        <f t="shared" si="117"/>
        <v>0</v>
      </c>
      <c r="DZ32" s="7">
        <f t="shared" si="118"/>
        <v>0</v>
      </c>
      <c r="EA32" s="7">
        <f t="shared" si="119"/>
        <v>729</v>
      </c>
      <c r="EB32" s="7">
        <f t="shared" si="120"/>
        <v>0</v>
      </c>
      <c r="EC32" s="7">
        <f t="shared" si="121"/>
        <v>0</v>
      </c>
      <c r="ED32" s="7">
        <f t="shared" si="122"/>
        <v>0</v>
      </c>
      <c r="EE32" s="7">
        <f t="shared" si="123"/>
        <v>0</v>
      </c>
      <c r="EF32" s="7">
        <f t="shared" si="124"/>
        <v>0</v>
      </c>
      <c r="EG32" s="7">
        <f t="shared" si="125"/>
        <v>0</v>
      </c>
      <c r="EH32" s="7">
        <f t="shared" si="126"/>
        <v>0</v>
      </c>
      <c r="EI32" s="7">
        <f t="shared" si="127"/>
        <v>0</v>
      </c>
      <c r="EJ32" s="7">
        <f t="shared" si="128"/>
        <v>0</v>
      </c>
      <c r="EK32" s="7">
        <f t="shared" si="129"/>
        <v>0</v>
      </c>
      <c r="EL32" s="7">
        <f t="shared" si="130"/>
        <v>0</v>
      </c>
      <c r="EM32" s="7">
        <f t="shared" si="131"/>
        <v>0</v>
      </c>
      <c r="EN32" s="7">
        <f t="shared" si="132"/>
        <v>0</v>
      </c>
      <c r="EO32" s="7">
        <f t="shared" si="133"/>
        <v>0</v>
      </c>
      <c r="EP32" s="7">
        <f t="shared" si="134"/>
        <v>0</v>
      </c>
      <c r="EQ32" s="7">
        <f t="shared" si="135"/>
        <v>0</v>
      </c>
      <c r="ER32" s="7">
        <f t="shared" si="136"/>
        <v>0</v>
      </c>
    </row>
    <row r="33" spans="2:148" ht="15" thickBot="1" x14ac:dyDescent="0.35">
      <c r="B33" s="8">
        <v>19</v>
      </c>
      <c r="C33" s="9" t="s">
        <v>130</v>
      </c>
      <c r="D33" s="8" t="s">
        <v>131</v>
      </c>
      <c r="E33" s="38"/>
      <c r="F33" s="13">
        <f t="shared" si="66"/>
        <v>478.95999999999992</v>
      </c>
      <c r="G33" s="11"/>
      <c r="H33" s="2"/>
      <c r="I33" s="2"/>
      <c r="J33" s="2"/>
      <c r="K33" s="11"/>
      <c r="L33" s="1"/>
      <c r="M33" s="1"/>
      <c r="N33" s="1"/>
      <c r="O33" s="55"/>
      <c r="P33" s="2"/>
      <c r="Q33" s="1"/>
      <c r="R33" s="1"/>
      <c r="S33" s="55"/>
      <c r="T33" s="1"/>
      <c r="U33" s="1"/>
      <c r="V33" s="1"/>
      <c r="W33" s="55"/>
      <c r="X33" s="1"/>
      <c r="Y33" s="1"/>
      <c r="Z33" s="1"/>
      <c r="AA33" s="11">
        <v>1</v>
      </c>
      <c r="AB33" s="1"/>
      <c r="AC33" s="1">
        <v>1</v>
      </c>
      <c r="AD33" s="2"/>
      <c r="AE33" s="55"/>
      <c r="AF33" s="2">
        <v>1</v>
      </c>
      <c r="AG33" s="2">
        <v>1</v>
      </c>
      <c r="AH33" s="2"/>
      <c r="AI33" s="11">
        <v>1</v>
      </c>
      <c r="AJ33" s="1"/>
      <c r="AK33" s="2">
        <v>1</v>
      </c>
      <c r="AL33" s="1"/>
      <c r="AM33" s="55">
        <v>1</v>
      </c>
      <c r="AN33" s="2"/>
      <c r="AO33" s="1">
        <v>1</v>
      </c>
      <c r="AP33" s="2"/>
      <c r="AQ33" s="11"/>
      <c r="AR33" s="1">
        <v>1</v>
      </c>
      <c r="AS33" s="1">
        <v>1</v>
      </c>
      <c r="AT33" s="2"/>
      <c r="AU33" s="11">
        <v>1</v>
      </c>
      <c r="AV33" s="56"/>
      <c r="AW33" s="56"/>
      <c r="AX33" s="56">
        <v>1</v>
      </c>
      <c r="AY33" s="61"/>
      <c r="AZ33" s="56">
        <v>1</v>
      </c>
      <c r="BA33" s="56">
        <v>1</v>
      </c>
      <c r="BB33" s="56"/>
      <c r="BC33" s="61"/>
      <c r="BD33" s="56"/>
      <c r="BE33" s="56"/>
      <c r="BF33" s="56"/>
      <c r="BG33" s="61"/>
      <c r="BH33" s="56">
        <v>1</v>
      </c>
      <c r="BI33" s="56"/>
      <c r="BJ33" s="56"/>
      <c r="BK33" s="61"/>
      <c r="BL33" s="56"/>
      <c r="BM33" s="56"/>
      <c r="BN33" s="56"/>
      <c r="BO33" s="61"/>
      <c r="BP33" s="56"/>
      <c r="BQ33" s="56"/>
      <c r="BR33" s="56"/>
      <c r="BS33" s="61"/>
      <c r="BT33" s="56"/>
      <c r="BU33" s="56"/>
      <c r="BV33" s="56"/>
      <c r="BW33" s="61"/>
      <c r="BX33" s="56"/>
      <c r="CA33" s="7">
        <f t="shared" si="67"/>
        <v>0</v>
      </c>
      <c r="CB33" s="7">
        <f t="shared" si="68"/>
        <v>0</v>
      </c>
      <c r="CC33" s="7">
        <f t="shared" si="69"/>
        <v>0</v>
      </c>
      <c r="CD33" s="7">
        <f t="shared" si="70"/>
        <v>0</v>
      </c>
      <c r="CE33" s="7">
        <f t="shared" si="71"/>
        <v>0</v>
      </c>
      <c r="CF33" s="7">
        <f t="shared" si="72"/>
        <v>0</v>
      </c>
      <c r="CG33" s="7">
        <f t="shared" si="73"/>
        <v>0</v>
      </c>
      <c r="CH33" s="7">
        <f t="shared" si="74"/>
        <v>0</v>
      </c>
      <c r="CI33" s="7">
        <f t="shared" si="75"/>
        <v>0</v>
      </c>
      <c r="CJ33" s="7">
        <f t="shared" si="76"/>
        <v>0</v>
      </c>
      <c r="CK33" s="7">
        <f t="shared" si="77"/>
        <v>0</v>
      </c>
      <c r="CL33" s="7">
        <f t="shared" si="78"/>
        <v>0</v>
      </c>
      <c r="CM33" s="7">
        <f t="shared" si="79"/>
        <v>0</v>
      </c>
      <c r="CN33" s="7">
        <f t="shared" si="80"/>
        <v>0</v>
      </c>
      <c r="CO33" s="7">
        <f t="shared" si="81"/>
        <v>0</v>
      </c>
      <c r="CP33" s="7">
        <f t="shared" si="82"/>
        <v>0</v>
      </c>
      <c r="CQ33" s="7">
        <f t="shared" si="83"/>
        <v>0</v>
      </c>
      <c r="CR33" s="7">
        <f t="shared" si="84"/>
        <v>0</v>
      </c>
      <c r="CS33" s="7">
        <f t="shared" si="85"/>
        <v>0</v>
      </c>
      <c r="CT33" s="7">
        <f t="shared" si="86"/>
        <v>0</v>
      </c>
      <c r="CU33" s="7">
        <f t="shared" si="87"/>
        <v>121</v>
      </c>
      <c r="CV33" s="7">
        <f t="shared" si="88"/>
        <v>0</v>
      </c>
      <c r="CW33" s="7">
        <f t="shared" si="89"/>
        <v>144</v>
      </c>
      <c r="CX33" s="7">
        <f t="shared" si="90"/>
        <v>0</v>
      </c>
      <c r="CY33" s="7">
        <f t="shared" si="91"/>
        <v>0</v>
      </c>
      <c r="CZ33" s="7">
        <f t="shared" si="92"/>
        <v>135.20000000000002</v>
      </c>
      <c r="DA33" s="7">
        <f t="shared" si="93"/>
        <v>196</v>
      </c>
      <c r="DB33" s="7">
        <f t="shared" si="94"/>
        <v>0</v>
      </c>
      <c r="DC33" s="7">
        <f t="shared" si="95"/>
        <v>225</v>
      </c>
      <c r="DD33" s="7">
        <f t="shared" si="96"/>
        <v>0</v>
      </c>
      <c r="DE33" s="7">
        <f t="shared" si="97"/>
        <v>256</v>
      </c>
      <c r="DF33" s="7">
        <f t="shared" si="98"/>
        <v>0</v>
      </c>
      <c r="DG33" s="7">
        <f t="shared" si="99"/>
        <v>289</v>
      </c>
      <c r="DH33" s="7">
        <f t="shared" si="100"/>
        <v>0</v>
      </c>
      <c r="DI33" s="7">
        <f t="shared" si="101"/>
        <v>324</v>
      </c>
      <c r="DJ33" s="7">
        <f t="shared" si="102"/>
        <v>0</v>
      </c>
      <c r="DK33" s="7">
        <f t="shared" si="103"/>
        <v>0</v>
      </c>
      <c r="DL33" s="7">
        <f t="shared" si="104"/>
        <v>288.8</v>
      </c>
      <c r="DM33" s="7">
        <f t="shared" si="105"/>
        <v>400</v>
      </c>
      <c r="DN33" s="7">
        <f t="shared" si="106"/>
        <v>0</v>
      </c>
      <c r="DO33" s="7">
        <f t="shared" si="107"/>
        <v>441</v>
      </c>
      <c r="DP33" s="7">
        <f t="shared" si="108"/>
        <v>0</v>
      </c>
      <c r="DQ33" s="7">
        <f t="shared" si="109"/>
        <v>0</v>
      </c>
      <c r="DR33" s="7">
        <f t="shared" si="110"/>
        <v>387.20000000000005</v>
      </c>
      <c r="DS33" s="7">
        <f t="shared" si="111"/>
        <v>0</v>
      </c>
      <c r="DT33" s="7">
        <f t="shared" si="112"/>
        <v>423.20000000000005</v>
      </c>
      <c r="DU33" s="7">
        <f t="shared" si="113"/>
        <v>576</v>
      </c>
      <c r="DV33" s="7">
        <f t="shared" si="114"/>
        <v>0</v>
      </c>
      <c r="DW33" s="7">
        <f t="shared" si="115"/>
        <v>0</v>
      </c>
      <c r="DX33" s="7">
        <f t="shared" si="116"/>
        <v>0</v>
      </c>
      <c r="DY33" s="7">
        <f t="shared" si="117"/>
        <v>0</v>
      </c>
      <c r="DZ33" s="7">
        <f t="shared" si="118"/>
        <v>0</v>
      </c>
      <c r="EA33" s="7">
        <f t="shared" si="119"/>
        <v>0</v>
      </c>
      <c r="EB33" s="7">
        <f t="shared" si="120"/>
        <v>583.20000000000005</v>
      </c>
      <c r="EC33" s="7">
        <f t="shared" si="121"/>
        <v>0</v>
      </c>
      <c r="ED33" s="7">
        <f t="shared" si="122"/>
        <v>0</v>
      </c>
      <c r="EE33" s="7">
        <f t="shared" si="123"/>
        <v>0</v>
      </c>
      <c r="EF33" s="7">
        <f t="shared" si="124"/>
        <v>0</v>
      </c>
      <c r="EG33" s="7">
        <f t="shared" si="125"/>
        <v>0</v>
      </c>
      <c r="EH33" s="7">
        <f t="shared" si="126"/>
        <v>0</v>
      </c>
      <c r="EI33" s="7">
        <f t="shared" si="127"/>
        <v>0</v>
      </c>
      <c r="EJ33" s="7">
        <f t="shared" si="128"/>
        <v>0</v>
      </c>
      <c r="EK33" s="7">
        <f t="shared" si="129"/>
        <v>0</v>
      </c>
      <c r="EL33" s="7">
        <f t="shared" si="130"/>
        <v>0</v>
      </c>
      <c r="EM33" s="7">
        <f t="shared" si="131"/>
        <v>0</v>
      </c>
      <c r="EN33" s="7">
        <f t="shared" si="132"/>
        <v>0</v>
      </c>
      <c r="EO33" s="7">
        <f t="shared" si="133"/>
        <v>0</v>
      </c>
      <c r="EP33" s="7">
        <f t="shared" si="134"/>
        <v>0</v>
      </c>
      <c r="EQ33" s="7">
        <f t="shared" si="135"/>
        <v>0</v>
      </c>
      <c r="ER33" s="7">
        <f t="shared" si="136"/>
        <v>0</v>
      </c>
    </row>
    <row r="34" spans="2:148" ht="15" thickBot="1" x14ac:dyDescent="0.35">
      <c r="B34" s="8">
        <v>20</v>
      </c>
      <c r="C34" s="8" t="s">
        <v>132</v>
      </c>
      <c r="D34" s="8" t="s">
        <v>133</v>
      </c>
      <c r="E34" s="38"/>
      <c r="F34" s="13">
        <f t="shared" si="66"/>
        <v>478.8</v>
      </c>
      <c r="G34" s="11"/>
      <c r="H34" s="1"/>
      <c r="I34" s="2"/>
      <c r="J34" s="2"/>
      <c r="K34" s="11"/>
      <c r="L34" s="1"/>
      <c r="M34" s="1"/>
      <c r="N34" s="1"/>
      <c r="O34" s="11"/>
      <c r="P34" s="1"/>
      <c r="Q34" s="1"/>
      <c r="R34" s="1"/>
      <c r="S34" s="55"/>
      <c r="T34" s="2"/>
      <c r="U34" s="1"/>
      <c r="V34" s="1"/>
      <c r="W34" s="55"/>
      <c r="X34" s="1"/>
      <c r="Y34" s="1">
        <v>1</v>
      </c>
      <c r="Z34" s="2"/>
      <c r="AA34" s="11">
        <v>1</v>
      </c>
      <c r="AB34" s="1"/>
      <c r="AC34" s="1">
        <v>1</v>
      </c>
      <c r="AD34" s="1"/>
      <c r="AE34" s="55">
        <v>1</v>
      </c>
      <c r="AF34" s="2"/>
      <c r="AG34" s="2">
        <v>1</v>
      </c>
      <c r="AH34" s="2"/>
      <c r="AI34" s="11"/>
      <c r="AJ34" s="1">
        <v>1</v>
      </c>
      <c r="AK34" s="2">
        <v>1</v>
      </c>
      <c r="AL34" s="1"/>
      <c r="AM34" s="55">
        <v>1</v>
      </c>
      <c r="AN34" s="2"/>
      <c r="AO34" s="1"/>
      <c r="AP34" s="2"/>
      <c r="AQ34" s="11"/>
      <c r="AR34" s="1">
        <v>1</v>
      </c>
      <c r="AS34" s="1">
        <v>1</v>
      </c>
      <c r="AT34" s="2"/>
      <c r="AU34" s="11">
        <v>1</v>
      </c>
      <c r="AV34" s="56"/>
      <c r="AW34" s="56"/>
      <c r="AX34" s="56">
        <v>1</v>
      </c>
      <c r="AY34" s="61"/>
      <c r="AZ34" s="56">
        <v>1</v>
      </c>
      <c r="BA34" s="56"/>
      <c r="BB34" s="56"/>
      <c r="BC34" s="61"/>
      <c r="BD34" s="56"/>
      <c r="BE34" s="56"/>
      <c r="BF34" s="56"/>
      <c r="BG34" s="61"/>
      <c r="BH34" s="56"/>
      <c r="BI34" s="56"/>
      <c r="BJ34" s="56"/>
      <c r="BK34" s="61"/>
      <c r="BL34" s="56">
        <v>1</v>
      </c>
      <c r="BM34" s="56"/>
      <c r="BN34" s="56">
        <v>1</v>
      </c>
      <c r="BO34" s="61"/>
      <c r="BP34" s="56"/>
      <c r="BQ34" s="56"/>
      <c r="BR34" s="56"/>
      <c r="BS34" s="61"/>
      <c r="BT34" s="56"/>
      <c r="BU34" s="56"/>
      <c r="BV34" s="56"/>
      <c r="BW34" s="61"/>
      <c r="BX34" s="56"/>
      <c r="CA34" s="7">
        <f t="shared" si="67"/>
        <v>0</v>
      </c>
      <c r="CB34" s="7">
        <f t="shared" si="68"/>
        <v>0</v>
      </c>
      <c r="CC34" s="7">
        <f t="shared" si="69"/>
        <v>0</v>
      </c>
      <c r="CD34" s="7">
        <f t="shared" si="70"/>
        <v>0</v>
      </c>
      <c r="CE34" s="7">
        <f t="shared" si="71"/>
        <v>0</v>
      </c>
      <c r="CF34" s="7">
        <f t="shared" si="72"/>
        <v>0</v>
      </c>
      <c r="CG34" s="7">
        <f t="shared" si="73"/>
        <v>0</v>
      </c>
      <c r="CH34" s="7">
        <f t="shared" si="74"/>
        <v>0</v>
      </c>
      <c r="CI34" s="7">
        <f t="shared" si="75"/>
        <v>0</v>
      </c>
      <c r="CJ34" s="7">
        <f t="shared" si="76"/>
        <v>0</v>
      </c>
      <c r="CK34" s="7">
        <f t="shared" si="77"/>
        <v>0</v>
      </c>
      <c r="CL34" s="7">
        <f t="shared" si="78"/>
        <v>0</v>
      </c>
      <c r="CM34" s="7">
        <f t="shared" si="79"/>
        <v>0</v>
      </c>
      <c r="CN34" s="7">
        <f t="shared" si="80"/>
        <v>0</v>
      </c>
      <c r="CO34" s="7">
        <f t="shared" si="81"/>
        <v>0</v>
      </c>
      <c r="CP34" s="7">
        <f t="shared" si="82"/>
        <v>0</v>
      </c>
      <c r="CQ34" s="7">
        <f t="shared" si="83"/>
        <v>0</v>
      </c>
      <c r="CR34" s="7">
        <f t="shared" si="84"/>
        <v>0</v>
      </c>
      <c r="CS34" s="7">
        <f t="shared" si="85"/>
        <v>100</v>
      </c>
      <c r="CT34" s="7">
        <f t="shared" si="86"/>
        <v>0</v>
      </c>
      <c r="CU34" s="7">
        <f t="shared" si="87"/>
        <v>121</v>
      </c>
      <c r="CV34" s="7">
        <f t="shared" si="88"/>
        <v>0</v>
      </c>
      <c r="CW34" s="7">
        <f t="shared" si="89"/>
        <v>144</v>
      </c>
      <c r="CX34" s="7">
        <f t="shared" si="90"/>
        <v>0</v>
      </c>
      <c r="CY34" s="7">
        <f t="shared" si="91"/>
        <v>169</v>
      </c>
      <c r="CZ34" s="7">
        <f t="shared" si="92"/>
        <v>0</v>
      </c>
      <c r="DA34" s="7">
        <f t="shared" si="93"/>
        <v>196</v>
      </c>
      <c r="DB34" s="7">
        <f t="shared" si="94"/>
        <v>0</v>
      </c>
      <c r="DC34" s="7">
        <f t="shared" si="95"/>
        <v>0</v>
      </c>
      <c r="DD34" s="7">
        <f t="shared" si="96"/>
        <v>180</v>
      </c>
      <c r="DE34" s="7">
        <f t="shared" si="97"/>
        <v>256</v>
      </c>
      <c r="DF34" s="7">
        <f t="shared" si="98"/>
        <v>0</v>
      </c>
      <c r="DG34" s="7">
        <f t="shared" si="99"/>
        <v>289</v>
      </c>
      <c r="DH34" s="7">
        <f t="shared" si="100"/>
        <v>0</v>
      </c>
      <c r="DI34" s="7">
        <f t="shared" si="101"/>
        <v>0</v>
      </c>
      <c r="DJ34" s="7">
        <f t="shared" si="102"/>
        <v>0</v>
      </c>
      <c r="DK34" s="7">
        <f t="shared" si="103"/>
        <v>0</v>
      </c>
      <c r="DL34" s="7">
        <f t="shared" si="104"/>
        <v>288.8</v>
      </c>
      <c r="DM34" s="7">
        <f t="shared" si="105"/>
        <v>400</v>
      </c>
      <c r="DN34" s="7">
        <f t="shared" si="106"/>
        <v>0</v>
      </c>
      <c r="DO34" s="7">
        <f t="shared" si="107"/>
        <v>441</v>
      </c>
      <c r="DP34" s="7">
        <f t="shared" si="108"/>
        <v>0</v>
      </c>
      <c r="DQ34" s="7">
        <f t="shared" si="109"/>
        <v>0</v>
      </c>
      <c r="DR34" s="7">
        <f t="shared" si="110"/>
        <v>387.20000000000005</v>
      </c>
      <c r="DS34" s="7">
        <f t="shared" si="111"/>
        <v>0</v>
      </c>
      <c r="DT34" s="7">
        <f t="shared" si="112"/>
        <v>423.20000000000005</v>
      </c>
      <c r="DU34" s="7">
        <f t="shared" si="113"/>
        <v>0</v>
      </c>
      <c r="DV34" s="7">
        <f t="shared" si="114"/>
        <v>0</v>
      </c>
      <c r="DW34" s="7">
        <f t="shared" si="115"/>
        <v>0</v>
      </c>
      <c r="DX34" s="7">
        <f t="shared" si="116"/>
        <v>0</v>
      </c>
      <c r="DY34" s="7">
        <f t="shared" si="117"/>
        <v>0</v>
      </c>
      <c r="DZ34" s="7">
        <f t="shared" si="118"/>
        <v>0</v>
      </c>
      <c r="EA34" s="7">
        <f t="shared" si="119"/>
        <v>0</v>
      </c>
      <c r="EB34" s="7">
        <f t="shared" si="120"/>
        <v>0</v>
      </c>
      <c r="EC34" s="7">
        <f t="shared" si="121"/>
        <v>0</v>
      </c>
      <c r="ED34" s="7">
        <f t="shared" si="122"/>
        <v>0</v>
      </c>
      <c r="EE34" s="7">
        <f t="shared" si="123"/>
        <v>0</v>
      </c>
      <c r="EF34" s="7">
        <f t="shared" si="124"/>
        <v>672.80000000000007</v>
      </c>
      <c r="EG34" s="7">
        <f t="shared" si="125"/>
        <v>0</v>
      </c>
      <c r="EH34" s="7">
        <f t="shared" si="126"/>
        <v>720</v>
      </c>
      <c r="EI34" s="7">
        <f t="shared" si="127"/>
        <v>0</v>
      </c>
      <c r="EJ34" s="7">
        <f t="shared" si="128"/>
        <v>0</v>
      </c>
      <c r="EK34" s="7">
        <f t="shared" si="129"/>
        <v>0</v>
      </c>
      <c r="EL34" s="7">
        <f t="shared" si="130"/>
        <v>0</v>
      </c>
      <c r="EM34" s="7">
        <f t="shared" si="131"/>
        <v>0</v>
      </c>
      <c r="EN34" s="7">
        <f t="shared" si="132"/>
        <v>0</v>
      </c>
      <c r="EO34" s="7">
        <f t="shared" si="133"/>
        <v>0</v>
      </c>
      <c r="EP34" s="7">
        <f t="shared" si="134"/>
        <v>0</v>
      </c>
      <c r="EQ34" s="7">
        <f t="shared" si="135"/>
        <v>0</v>
      </c>
      <c r="ER34" s="7">
        <f t="shared" si="136"/>
        <v>0</v>
      </c>
    </row>
    <row r="35" spans="2:148" ht="15" thickBot="1" x14ac:dyDescent="0.35">
      <c r="B35" s="8">
        <v>21</v>
      </c>
      <c r="C35" s="9" t="s">
        <v>74</v>
      </c>
      <c r="D35" s="9" t="s">
        <v>75</v>
      </c>
      <c r="E35" s="38"/>
      <c r="F35" s="13">
        <f t="shared" si="66"/>
        <v>459.8</v>
      </c>
      <c r="G35" s="20"/>
      <c r="H35" s="21"/>
      <c r="I35" s="2"/>
      <c r="J35" s="2"/>
      <c r="K35" s="20"/>
      <c r="L35" s="21"/>
      <c r="M35" s="2"/>
      <c r="N35" s="2"/>
      <c r="O35" s="20">
        <v>1</v>
      </c>
      <c r="P35" s="21"/>
      <c r="Q35" s="2"/>
      <c r="R35" s="2"/>
      <c r="S35" s="20"/>
      <c r="T35" s="21"/>
      <c r="U35" s="2">
        <v>1</v>
      </c>
      <c r="V35" s="2"/>
      <c r="W35" s="20"/>
      <c r="X35" s="21"/>
      <c r="Y35" s="2">
        <v>1</v>
      </c>
      <c r="Z35" s="2"/>
      <c r="AA35" s="20">
        <v>1</v>
      </c>
      <c r="AB35" s="21"/>
      <c r="AC35" s="2">
        <v>1</v>
      </c>
      <c r="AD35" s="2"/>
      <c r="AE35" s="20">
        <v>1</v>
      </c>
      <c r="AF35" s="21"/>
      <c r="AG35" s="2"/>
      <c r="AH35" s="2">
        <v>1</v>
      </c>
      <c r="AI35" s="20"/>
      <c r="AJ35" s="21"/>
      <c r="AK35" s="2">
        <v>1</v>
      </c>
      <c r="AL35" s="2"/>
      <c r="AM35" s="20">
        <v>1</v>
      </c>
      <c r="AN35" s="21"/>
      <c r="AO35" s="2"/>
      <c r="AP35" s="2">
        <v>1</v>
      </c>
      <c r="AQ35" s="20"/>
      <c r="AR35" s="21"/>
      <c r="AS35" s="2">
        <v>1</v>
      </c>
      <c r="AT35" s="2"/>
      <c r="AU35" s="20">
        <v>1</v>
      </c>
      <c r="AV35" s="21"/>
      <c r="AW35" s="2"/>
      <c r="AX35" s="2"/>
      <c r="AY35" s="20"/>
      <c r="AZ35" s="21"/>
      <c r="BA35" s="2"/>
      <c r="BB35" s="2">
        <v>1</v>
      </c>
      <c r="BC35" s="20"/>
      <c r="BD35" s="21"/>
      <c r="BE35" s="2"/>
      <c r="BF35" s="2"/>
      <c r="BG35" s="20"/>
      <c r="BH35" s="21"/>
      <c r="BI35" s="2"/>
      <c r="BJ35" s="2"/>
      <c r="BK35" s="20">
        <v>1</v>
      </c>
      <c r="BL35" s="21"/>
      <c r="BM35" s="2"/>
      <c r="BN35" s="2"/>
      <c r="BO35" s="20"/>
      <c r="BP35" s="21"/>
      <c r="BQ35" s="2"/>
      <c r="BR35" s="2"/>
      <c r="BS35" s="20"/>
      <c r="BT35" s="21">
        <v>1</v>
      </c>
      <c r="BU35" s="2"/>
      <c r="BV35" s="2"/>
      <c r="BW35" s="20"/>
      <c r="BX35" s="21"/>
      <c r="CA35" s="7">
        <f t="shared" si="67"/>
        <v>0</v>
      </c>
      <c r="CB35" s="7">
        <f t="shared" si="68"/>
        <v>0</v>
      </c>
      <c r="CC35" s="7">
        <f t="shared" si="69"/>
        <v>0</v>
      </c>
      <c r="CD35" s="7">
        <f t="shared" si="70"/>
        <v>0</v>
      </c>
      <c r="CE35" s="7">
        <f t="shared" si="71"/>
        <v>0</v>
      </c>
      <c r="CF35" s="7">
        <f t="shared" si="72"/>
        <v>0</v>
      </c>
      <c r="CG35" s="7">
        <f t="shared" si="73"/>
        <v>0</v>
      </c>
      <c r="CH35" s="7">
        <f t="shared" si="74"/>
        <v>0</v>
      </c>
      <c r="CI35" s="7">
        <f t="shared" si="75"/>
        <v>25</v>
      </c>
      <c r="CJ35" s="7">
        <f t="shared" si="76"/>
        <v>0</v>
      </c>
      <c r="CK35" s="7">
        <f t="shared" si="77"/>
        <v>0</v>
      </c>
      <c r="CL35" s="7">
        <f t="shared" si="78"/>
        <v>0</v>
      </c>
      <c r="CM35" s="7">
        <f t="shared" si="79"/>
        <v>0</v>
      </c>
      <c r="CN35" s="7">
        <f t="shared" si="80"/>
        <v>0</v>
      </c>
      <c r="CO35" s="7">
        <f t="shared" si="81"/>
        <v>64</v>
      </c>
      <c r="CP35" s="7">
        <f t="shared" si="82"/>
        <v>0</v>
      </c>
      <c r="CQ35" s="7">
        <f t="shared" si="83"/>
        <v>0</v>
      </c>
      <c r="CR35" s="7">
        <f t="shared" si="84"/>
        <v>0</v>
      </c>
      <c r="CS35" s="7">
        <f t="shared" si="85"/>
        <v>100</v>
      </c>
      <c r="CT35" s="7">
        <f t="shared" si="86"/>
        <v>0</v>
      </c>
      <c r="CU35" s="7">
        <f t="shared" si="87"/>
        <v>121</v>
      </c>
      <c r="CV35" s="7">
        <f t="shared" si="88"/>
        <v>0</v>
      </c>
      <c r="CW35" s="7">
        <f t="shared" si="89"/>
        <v>144</v>
      </c>
      <c r="CX35" s="7">
        <f t="shared" si="90"/>
        <v>0</v>
      </c>
      <c r="CY35" s="7">
        <f t="shared" si="91"/>
        <v>169</v>
      </c>
      <c r="CZ35" s="7">
        <f t="shared" si="92"/>
        <v>0</v>
      </c>
      <c r="DA35" s="7">
        <f t="shared" si="93"/>
        <v>0</v>
      </c>
      <c r="DB35" s="7">
        <f t="shared" si="94"/>
        <v>156.80000000000001</v>
      </c>
      <c r="DC35" s="7">
        <f t="shared" si="95"/>
        <v>0</v>
      </c>
      <c r="DD35" s="7">
        <f t="shared" si="96"/>
        <v>0</v>
      </c>
      <c r="DE35" s="7">
        <f t="shared" si="97"/>
        <v>256</v>
      </c>
      <c r="DF35" s="7">
        <f t="shared" si="98"/>
        <v>0</v>
      </c>
      <c r="DG35" s="7">
        <f t="shared" si="99"/>
        <v>289</v>
      </c>
      <c r="DH35" s="7">
        <f t="shared" si="100"/>
        <v>0</v>
      </c>
      <c r="DI35" s="7">
        <f t="shared" si="101"/>
        <v>0</v>
      </c>
      <c r="DJ35" s="7">
        <f t="shared" si="102"/>
        <v>259.2</v>
      </c>
      <c r="DK35" s="7">
        <f t="shared" si="103"/>
        <v>0</v>
      </c>
      <c r="DL35" s="7">
        <f t="shared" si="104"/>
        <v>0</v>
      </c>
      <c r="DM35" s="7">
        <f t="shared" si="105"/>
        <v>400</v>
      </c>
      <c r="DN35" s="7">
        <f t="shared" si="106"/>
        <v>0</v>
      </c>
      <c r="DO35" s="7">
        <f t="shared" si="107"/>
        <v>441</v>
      </c>
      <c r="DP35" s="7">
        <f t="shared" si="108"/>
        <v>0</v>
      </c>
      <c r="DQ35" s="7">
        <f t="shared" si="109"/>
        <v>0</v>
      </c>
      <c r="DR35" s="7">
        <f t="shared" si="110"/>
        <v>0</v>
      </c>
      <c r="DS35" s="7">
        <f t="shared" si="111"/>
        <v>0</v>
      </c>
      <c r="DT35" s="7">
        <f t="shared" si="112"/>
        <v>0</v>
      </c>
      <c r="DU35" s="7">
        <f t="shared" si="113"/>
        <v>0</v>
      </c>
      <c r="DV35" s="7">
        <f t="shared" si="114"/>
        <v>460.8</v>
      </c>
      <c r="DW35" s="7">
        <f t="shared" si="115"/>
        <v>0</v>
      </c>
      <c r="DX35" s="7">
        <f t="shared" si="116"/>
        <v>0</v>
      </c>
      <c r="DY35" s="7">
        <f t="shared" si="117"/>
        <v>0</v>
      </c>
      <c r="DZ35" s="7">
        <f t="shared" si="118"/>
        <v>0</v>
      </c>
      <c r="EA35" s="7">
        <f t="shared" si="119"/>
        <v>0</v>
      </c>
      <c r="EB35" s="7">
        <f t="shared" si="120"/>
        <v>0</v>
      </c>
      <c r="EC35" s="7">
        <f t="shared" si="121"/>
        <v>0</v>
      </c>
      <c r="ED35" s="7">
        <f t="shared" si="122"/>
        <v>0</v>
      </c>
      <c r="EE35" s="7">
        <f t="shared" si="123"/>
        <v>841</v>
      </c>
      <c r="EF35" s="7">
        <f t="shared" si="124"/>
        <v>0</v>
      </c>
      <c r="EG35" s="7">
        <f t="shared" si="125"/>
        <v>0</v>
      </c>
      <c r="EH35" s="7">
        <f t="shared" si="126"/>
        <v>0</v>
      </c>
      <c r="EI35" s="7">
        <f t="shared" si="127"/>
        <v>0</v>
      </c>
      <c r="EJ35" s="7">
        <f t="shared" si="128"/>
        <v>0</v>
      </c>
      <c r="EK35" s="7">
        <f t="shared" si="129"/>
        <v>0</v>
      </c>
      <c r="EL35" s="7">
        <f t="shared" si="130"/>
        <v>0</v>
      </c>
      <c r="EM35" s="7">
        <f t="shared" si="131"/>
        <v>0</v>
      </c>
      <c r="EN35" s="7">
        <f t="shared" si="132"/>
        <v>871.2</v>
      </c>
      <c r="EO35" s="7">
        <f t="shared" si="133"/>
        <v>0</v>
      </c>
      <c r="EP35" s="7">
        <f t="shared" si="134"/>
        <v>0</v>
      </c>
      <c r="EQ35" s="7">
        <f t="shared" si="135"/>
        <v>0</v>
      </c>
      <c r="ER35" s="7">
        <f t="shared" si="136"/>
        <v>0</v>
      </c>
    </row>
    <row r="36" spans="2:148" ht="15" thickBot="1" x14ac:dyDescent="0.35">
      <c r="B36" s="8">
        <v>22</v>
      </c>
      <c r="C36" s="8" t="s">
        <v>18</v>
      </c>
      <c r="D36" s="8" t="s">
        <v>19</v>
      </c>
      <c r="E36" s="38"/>
      <c r="F36" s="13">
        <f t="shared" si="66"/>
        <v>453.5</v>
      </c>
      <c r="G36" s="18"/>
      <c r="H36" s="19"/>
      <c r="I36" s="2"/>
      <c r="J36" s="2"/>
      <c r="K36" s="18"/>
      <c r="L36" s="19"/>
      <c r="M36" s="2"/>
      <c r="N36" s="2"/>
      <c r="O36" s="18"/>
      <c r="P36" s="19"/>
      <c r="Q36" s="2"/>
      <c r="R36" s="2"/>
      <c r="S36" s="18"/>
      <c r="T36" s="19"/>
      <c r="U36" s="2"/>
      <c r="V36" s="2"/>
      <c r="W36" s="18"/>
      <c r="X36" s="19"/>
      <c r="Y36" s="2"/>
      <c r="Z36" s="2"/>
      <c r="AA36" s="18">
        <v>1</v>
      </c>
      <c r="AB36" s="19"/>
      <c r="AC36" s="2">
        <v>1</v>
      </c>
      <c r="AD36" s="2"/>
      <c r="AE36" s="18"/>
      <c r="AF36" s="19">
        <v>1</v>
      </c>
      <c r="AG36" s="2">
        <v>1</v>
      </c>
      <c r="AH36" s="2"/>
      <c r="AI36" s="18">
        <v>1</v>
      </c>
      <c r="AJ36" s="19"/>
      <c r="AK36" s="2"/>
      <c r="AL36" s="2">
        <v>1</v>
      </c>
      <c r="AM36" s="18">
        <v>1</v>
      </c>
      <c r="AN36" s="19"/>
      <c r="AO36" s="2">
        <v>1</v>
      </c>
      <c r="AP36" s="2"/>
      <c r="AQ36" s="18"/>
      <c r="AR36" s="19">
        <v>1</v>
      </c>
      <c r="AS36" s="2">
        <v>1</v>
      </c>
      <c r="AT36" s="2"/>
      <c r="AU36" s="18"/>
      <c r="AV36" s="19">
        <v>1</v>
      </c>
      <c r="AW36" s="2"/>
      <c r="AX36" s="2">
        <v>1</v>
      </c>
      <c r="AY36" s="18"/>
      <c r="AZ36" s="19">
        <v>1</v>
      </c>
      <c r="BA36" s="2"/>
      <c r="BB36" s="2">
        <v>1</v>
      </c>
      <c r="BC36" s="18"/>
      <c r="BD36" s="19"/>
      <c r="BE36" s="2"/>
      <c r="BF36" s="2"/>
      <c r="BG36" s="18"/>
      <c r="BH36" s="19">
        <v>1</v>
      </c>
      <c r="BI36" s="2"/>
      <c r="BJ36" s="2"/>
      <c r="BK36" s="18"/>
      <c r="BL36" s="19"/>
      <c r="BM36" s="2"/>
      <c r="BN36" s="2"/>
      <c r="BO36" s="18"/>
      <c r="BP36" s="19"/>
      <c r="BQ36" s="2"/>
      <c r="BR36" s="2"/>
      <c r="BS36" s="18"/>
      <c r="BT36" s="19"/>
      <c r="BU36" s="2"/>
      <c r="BV36" s="2"/>
      <c r="BW36" s="18"/>
      <c r="BX36" s="19"/>
      <c r="CA36" s="7">
        <f t="shared" si="67"/>
        <v>0</v>
      </c>
      <c r="CB36" s="7">
        <f t="shared" si="68"/>
        <v>0</v>
      </c>
      <c r="CC36" s="7">
        <f t="shared" si="69"/>
        <v>0</v>
      </c>
      <c r="CD36" s="7">
        <f t="shared" si="70"/>
        <v>0</v>
      </c>
      <c r="CE36" s="7">
        <f t="shared" si="71"/>
        <v>0</v>
      </c>
      <c r="CF36" s="7">
        <f t="shared" si="72"/>
        <v>0</v>
      </c>
      <c r="CG36" s="7">
        <f t="shared" si="73"/>
        <v>0</v>
      </c>
      <c r="CH36" s="7">
        <f t="shared" si="74"/>
        <v>0</v>
      </c>
      <c r="CI36" s="7">
        <f t="shared" si="75"/>
        <v>0</v>
      </c>
      <c r="CJ36" s="7">
        <f t="shared" si="76"/>
        <v>0</v>
      </c>
      <c r="CK36" s="7">
        <f t="shared" si="77"/>
        <v>0</v>
      </c>
      <c r="CL36" s="7">
        <f t="shared" si="78"/>
        <v>0</v>
      </c>
      <c r="CM36" s="7">
        <f t="shared" si="79"/>
        <v>0</v>
      </c>
      <c r="CN36" s="7">
        <f t="shared" si="80"/>
        <v>0</v>
      </c>
      <c r="CO36" s="7">
        <f t="shared" si="81"/>
        <v>0</v>
      </c>
      <c r="CP36" s="7">
        <f t="shared" si="82"/>
        <v>0</v>
      </c>
      <c r="CQ36" s="7">
        <f t="shared" si="83"/>
        <v>0</v>
      </c>
      <c r="CR36" s="7">
        <f t="shared" si="84"/>
        <v>0</v>
      </c>
      <c r="CS36" s="7">
        <f t="shared" si="85"/>
        <v>0</v>
      </c>
      <c r="CT36" s="7">
        <f t="shared" si="86"/>
        <v>0</v>
      </c>
      <c r="CU36" s="7">
        <f t="shared" si="87"/>
        <v>121</v>
      </c>
      <c r="CV36" s="7">
        <f t="shared" si="88"/>
        <v>0</v>
      </c>
      <c r="CW36" s="7">
        <f t="shared" si="89"/>
        <v>144</v>
      </c>
      <c r="CX36" s="7">
        <f t="shared" si="90"/>
        <v>0</v>
      </c>
      <c r="CY36" s="7">
        <f t="shared" si="91"/>
        <v>0</v>
      </c>
      <c r="CZ36" s="7">
        <f t="shared" si="92"/>
        <v>135.20000000000002</v>
      </c>
      <c r="DA36" s="7">
        <f t="shared" si="93"/>
        <v>196</v>
      </c>
      <c r="DB36" s="7">
        <f t="shared" si="94"/>
        <v>0</v>
      </c>
      <c r="DC36" s="7">
        <f t="shared" si="95"/>
        <v>225</v>
      </c>
      <c r="DD36" s="7">
        <f t="shared" si="96"/>
        <v>0</v>
      </c>
      <c r="DE36" s="7">
        <f t="shared" si="97"/>
        <v>0</v>
      </c>
      <c r="DF36" s="7">
        <f t="shared" si="98"/>
        <v>204.8</v>
      </c>
      <c r="DG36" s="7">
        <f t="shared" si="99"/>
        <v>289</v>
      </c>
      <c r="DH36" s="7">
        <f t="shared" si="100"/>
        <v>0</v>
      </c>
      <c r="DI36" s="7">
        <f t="shared" si="101"/>
        <v>324</v>
      </c>
      <c r="DJ36" s="7">
        <f t="shared" si="102"/>
        <v>0</v>
      </c>
      <c r="DK36" s="7">
        <f t="shared" si="103"/>
        <v>0</v>
      </c>
      <c r="DL36" s="7">
        <f t="shared" si="104"/>
        <v>288.8</v>
      </c>
      <c r="DM36" s="7">
        <f t="shared" si="105"/>
        <v>400</v>
      </c>
      <c r="DN36" s="7">
        <f t="shared" si="106"/>
        <v>0</v>
      </c>
      <c r="DO36" s="7">
        <f t="shared" si="107"/>
        <v>0</v>
      </c>
      <c r="DP36" s="7">
        <f t="shared" si="108"/>
        <v>352.8</v>
      </c>
      <c r="DQ36" s="7">
        <f t="shared" si="109"/>
        <v>0</v>
      </c>
      <c r="DR36" s="7">
        <f t="shared" si="110"/>
        <v>387.20000000000005</v>
      </c>
      <c r="DS36" s="7">
        <f t="shared" si="111"/>
        <v>0</v>
      </c>
      <c r="DT36" s="7">
        <f t="shared" si="112"/>
        <v>423.20000000000005</v>
      </c>
      <c r="DU36" s="7">
        <f t="shared" si="113"/>
        <v>0</v>
      </c>
      <c r="DV36" s="7">
        <f t="shared" si="114"/>
        <v>460.8</v>
      </c>
      <c r="DW36" s="7">
        <f t="shared" si="115"/>
        <v>0</v>
      </c>
      <c r="DX36" s="7">
        <f t="shared" si="116"/>
        <v>0</v>
      </c>
      <c r="DY36" s="7">
        <f t="shared" si="117"/>
        <v>0</v>
      </c>
      <c r="DZ36" s="7">
        <f t="shared" si="118"/>
        <v>0</v>
      </c>
      <c r="EA36" s="7">
        <f t="shared" si="119"/>
        <v>0</v>
      </c>
      <c r="EB36" s="7">
        <f t="shared" si="120"/>
        <v>583.20000000000005</v>
      </c>
      <c r="EC36" s="7">
        <f t="shared" si="121"/>
        <v>0</v>
      </c>
      <c r="ED36" s="7">
        <f t="shared" si="122"/>
        <v>0</v>
      </c>
      <c r="EE36" s="7">
        <f t="shared" si="123"/>
        <v>0</v>
      </c>
      <c r="EF36" s="7">
        <f t="shared" si="124"/>
        <v>0</v>
      </c>
      <c r="EG36" s="7">
        <f t="shared" si="125"/>
        <v>0</v>
      </c>
      <c r="EH36" s="7">
        <f t="shared" si="126"/>
        <v>0</v>
      </c>
      <c r="EI36" s="7">
        <f t="shared" si="127"/>
        <v>0</v>
      </c>
      <c r="EJ36" s="7">
        <f t="shared" si="128"/>
        <v>0</v>
      </c>
      <c r="EK36" s="7">
        <f t="shared" si="129"/>
        <v>0</v>
      </c>
      <c r="EL36" s="7">
        <f t="shared" si="130"/>
        <v>0</v>
      </c>
      <c r="EM36" s="7">
        <f t="shared" si="131"/>
        <v>0</v>
      </c>
      <c r="EN36" s="7">
        <f t="shared" si="132"/>
        <v>0</v>
      </c>
      <c r="EO36" s="7">
        <f t="shared" si="133"/>
        <v>0</v>
      </c>
      <c r="EP36" s="7">
        <f t="shared" si="134"/>
        <v>0</v>
      </c>
      <c r="EQ36" s="7">
        <f t="shared" si="135"/>
        <v>0</v>
      </c>
      <c r="ER36" s="7">
        <f t="shared" si="136"/>
        <v>0</v>
      </c>
    </row>
    <row r="37" spans="2:148" ht="15" thickBot="1" x14ac:dyDescent="0.35">
      <c r="B37" s="8">
        <v>23</v>
      </c>
      <c r="C37" s="9" t="s">
        <v>74</v>
      </c>
      <c r="D37" s="9" t="s">
        <v>117</v>
      </c>
      <c r="E37" s="38"/>
      <c r="F37" s="13">
        <f t="shared" si="66"/>
        <v>447.4</v>
      </c>
      <c r="G37" s="20"/>
      <c r="H37" s="19"/>
      <c r="I37" s="2"/>
      <c r="J37" s="2"/>
      <c r="K37" s="20"/>
      <c r="L37" s="19"/>
      <c r="M37" s="2"/>
      <c r="N37" s="2"/>
      <c r="O37" s="20"/>
      <c r="P37" s="19"/>
      <c r="Q37" s="2"/>
      <c r="R37" s="2"/>
      <c r="S37" s="20"/>
      <c r="T37" s="19"/>
      <c r="U37" s="2"/>
      <c r="V37" s="2"/>
      <c r="W37" s="20">
        <v>1</v>
      </c>
      <c r="X37" s="19"/>
      <c r="Y37" s="2">
        <v>1</v>
      </c>
      <c r="Z37" s="2"/>
      <c r="AA37" s="20">
        <v>1</v>
      </c>
      <c r="AB37" s="19"/>
      <c r="AC37" s="2">
        <v>1</v>
      </c>
      <c r="AD37" s="2"/>
      <c r="AE37" s="20">
        <v>1</v>
      </c>
      <c r="AF37" s="19"/>
      <c r="AG37" s="2">
        <v>1</v>
      </c>
      <c r="AH37" s="2"/>
      <c r="AI37" s="20">
        <v>1</v>
      </c>
      <c r="AJ37" s="19"/>
      <c r="AK37" s="2">
        <v>1</v>
      </c>
      <c r="AL37" s="2"/>
      <c r="AM37" s="20"/>
      <c r="AN37" s="19"/>
      <c r="AO37" s="2">
        <v>1</v>
      </c>
      <c r="AP37" s="2"/>
      <c r="AQ37" s="20"/>
      <c r="AR37" s="19">
        <v>1</v>
      </c>
      <c r="AS37" s="2">
        <v>1</v>
      </c>
      <c r="AT37" s="2"/>
      <c r="AU37" s="20">
        <v>1</v>
      </c>
      <c r="AV37" s="19"/>
      <c r="AW37" s="2"/>
      <c r="AX37" s="2"/>
      <c r="AY37" s="20"/>
      <c r="AZ37" s="19">
        <v>1</v>
      </c>
      <c r="BA37" s="2">
        <v>1</v>
      </c>
      <c r="BB37" s="2"/>
      <c r="BC37" s="20"/>
      <c r="BD37" s="19"/>
      <c r="BE37" s="2"/>
      <c r="BF37" s="2"/>
      <c r="BG37" s="20">
        <v>1</v>
      </c>
      <c r="BH37" s="19"/>
      <c r="BI37" s="2"/>
      <c r="BJ37" s="2"/>
      <c r="BK37" s="20"/>
      <c r="BL37" s="19"/>
      <c r="BM37" s="2"/>
      <c r="BN37" s="2"/>
      <c r="BO37" s="20"/>
      <c r="BP37" s="19"/>
      <c r="BQ37" s="2"/>
      <c r="BR37" s="2"/>
      <c r="BS37" s="20"/>
      <c r="BT37" s="19"/>
      <c r="BU37" s="2"/>
      <c r="BV37" s="2"/>
      <c r="BW37" s="20"/>
      <c r="BX37" s="19"/>
      <c r="CA37" s="7">
        <f t="shared" si="67"/>
        <v>0</v>
      </c>
      <c r="CB37" s="7">
        <f t="shared" si="68"/>
        <v>0</v>
      </c>
      <c r="CC37" s="7">
        <f t="shared" si="69"/>
        <v>0</v>
      </c>
      <c r="CD37" s="7">
        <f t="shared" si="70"/>
        <v>0</v>
      </c>
      <c r="CE37" s="7">
        <f t="shared" si="71"/>
        <v>0</v>
      </c>
      <c r="CF37" s="7">
        <f t="shared" si="72"/>
        <v>0</v>
      </c>
      <c r="CG37" s="7">
        <f t="shared" si="73"/>
        <v>0</v>
      </c>
      <c r="CH37" s="7">
        <f t="shared" si="74"/>
        <v>0</v>
      </c>
      <c r="CI37" s="7">
        <f t="shared" si="75"/>
        <v>0</v>
      </c>
      <c r="CJ37" s="7">
        <f t="shared" si="76"/>
        <v>0</v>
      </c>
      <c r="CK37" s="7">
        <f t="shared" si="77"/>
        <v>0</v>
      </c>
      <c r="CL37" s="7">
        <f t="shared" si="78"/>
        <v>0</v>
      </c>
      <c r="CM37" s="7">
        <f t="shared" si="79"/>
        <v>0</v>
      </c>
      <c r="CN37" s="7">
        <f t="shared" si="80"/>
        <v>0</v>
      </c>
      <c r="CO37" s="7">
        <f t="shared" si="81"/>
        <v>0</v>
      </c>
      <c r="CP37" s="7">
        <f t="shared" si="82"/>
        <v>0</v>
      </c>
      <c r="CQ37" s="7">
        <f t="shared" si="83"/>
        <v>81</v>
      </c>
      <c r="CR37" s="7">
        <f t="shared" si="84"/>
        <v>0</v>
      </c>
      <c r="CS37" s="7">
        <f t="shared" si="85"/>
        <v>100</v>
      </c>
      <c r="CT37" s="7">
        <f t="shared" si="86"/>
        <v>0</v>
      </c>
      <c r="CU37" s="7">
        <f t="shared" si="87"/>
        <v>121</v>
      </c>
      <c r="CV37" s="7">
        <f t="shared" si="88"/>
        <v>0</v>
      </c>
      <c r="CW37" s="7">
        <f t="shared" si="89"/>
        <v>144</v>
      </c>
      <c r="CX37" s="7">
        <f t="shared" si="90"/>
        <v>0</v>
      </c>
      <c r="CY37" s="7">
        <f t="shared" si="91"/>
        <v>169</v>
      </c>
      <c r="CZ37" s="7">
        <f t="shared" si="92"/>
        <v>0</v>
      </c>
      <c r="DA37" s="7">
        <f t="shared" si="93"/>
        <v>196</v>
      </c>
      <c r="DB37" s="7">
        <f t="shared" si="94"/>
        <v>0</v>
      </c>
      <c r="DC37" s="7">
        <f t="shared" si="95"/>
        <v>225</v>
      </c>
      <c r="DD37" s="7">
        <f t="shared" si="96"/>
        <v>0</v>
      </c>
      <c r="DE37" s="7">
        <f t="shared" si="97"/>
        <v>256</v>
      </c>
      <c r="DF37" s="7">
        <f t="shared" si="98"/>
        <v>0</v>
      </c>
      <c r="DG37" s="7">
        <f t="shared" si="99"/>
        <v>0</v>
      </c>
      <c r="DH37" s="7">
        <f t="shared" si="100"/>
        <v>0</v>
      </c>
      <c r="DI37" s="7">
        <f t="shared" si="101"/>
        <v>324</v>
      </c>
      <c r="DJ37" s="7">
        <f t="shared" si="102"/>
        <v>0</v>
      </c>
      <c r="DK37" s="7">
        <f t="shared" si="103"/>
        <v>0</v>
      </c>
      <c r="DL37" s="7">
        <f t="shared" si="104"/>
        <v>288.8</v>
      </c>
      <c r="DM37" s="7">
        <f t="shared" si="105"/>
        <v>400</v>
      </c>
      <c r="DN37" s="7">
        <f t="shared" si="106"/>
        <v>0</v>
      </c>
      <c r="DO37" s="7">
        <f t="shared" si="107"/>
        <v>441</v>
      </c>
      <c r="DP37" s="7">
        <f t="shared" si="108"/>
        <v>0</v>
      </c>
      <c r="DQ37" s="7">
        <f t="shared" si="109"/>
        <v>0</v>
      </c>
      <c r="DR37" s="7">
        <f t="shared" si="110"/>
        <v>0</v>
      </c>
      <c r="DS37" s="7">
        <f t="shared" si="111"/>
        <v>0</v>
      </c>
      <c r="DT37" s="7">
        <f t="shared" si="112"/>
        <v>423.20000000000005</v>
      </c>
      <c r="DU37" s="7">
        <f t="shared" si="113"/>
        <v>576</v>
      </c>
      <c r="DV37" s="7">
        <f t="shared" si="114"/>
        <v>0</v>
      </c>
      <c r="DW37" s="7">
        <f t="shared" si="115"/>
        <v>0</v>
      </c>
      <c r="DX37" s="7">
        <f t="shared" si="116"/>
        <v>0</v>
      </c>
      <c r="DY37" s="7">
        <f t="shared" si="117"/>
        <v>0</v>
      </c>
      <c r="DZ37" s="7">
        <f t="shared" si="118"/>
        <v>0</v>
      </c>
      <c r="EA37" s="7">
        <f t="shared" si="119"/>
        <v>729</v>
      </c>
      <c r="EB37" s="7">
        <f t="shared" si="120"/>
        <v>0</v>
      </c>
      <c r="EC37" s="7">
        <f t="shared" si="121"/>
        <v>0</v>
      </c>
      <c r="ED37" s="7">
        <f t="shared" si="122"/>
        <v>0</v>
      </c>
      <c r="EE37" s="7">
        <f t="shared" si="123"/>
        <v>0</v>
      </c>
      <c r="EF37" s="7">
        <f t="shared" si="124"/>
        <v>0</v>
      </c>
      <c r="EG37" s="7">
        <f t="shared" si="125"/>
        <v>0</v>
      </c>
      <c r="EH37" s="7">
        <f t="shared" si="126"/>
        <v>0</v>
      </c>
      <c r="EI37" s="7">
        <f t="shared" si="127"/>
        <v>0</v>
      </c>
      <c r="EJ37" s="7">
        <f t="shared" si="128"/>
        <v>0</v>
      </c>
      <c r="EK37" s="7">
        <f t="shared" si="129"/>
        <v>0</v>
      </c>
      <c r="EL37" s="7">
        <f t="shared" si="130"/>
        <v>0</v>
      </c>
      <c r="EM37" s="7">
        <f t="shared" si="131"/>
        <v>0</v>
      </c>
      <c r="EN37" s="7">
        <f t="shared" si="132"/>
        <v>0</v>
      </c>
      <c r="EO37" s="7">
        <f t="shared" si="133"/>
        <v>0</v>
      </c>
      <c r="EP37" s="7">
        <f t="shared" si="134"/>
        <v>0</v>
      </c>
      <c r="EQ37" s="7">
        <f t="shared" si="135"/>
        <v>0</v>
      </c>
      <c r="ER37" s="7">
        <f t="shared" si="136"/>
        <v>0</v>
      </c>
    </row>
    <row r="38" spans="2:148" ht="15" thickBot="1" x14ac:dyDescent="0.35">
      <c r="B38" s="8">
        <v>24</v>
      </c>
      <c r="C38" s="9" t="s">
        <v>91</v>
      </c>
      <c r="D38" s="8" t="s">
        <v>92</v>
      </c>
      <c r="E38" s="38"/>
      <c r="F38" s="13">
        <f t="shared" si="66"/>
        <v>414.9</v>
      </c>
      <c r="G38" s="20"/>
      <c r="H38" s="21"/>
      <c r="I38" s="1"/>
      <c r="J38" s="2"/>
      <c r="K38" s="20"/>
      <c r="L38" s="21"/>
      <c r="M38" s="1"/>
      <c r="N38" s="2"/>
      <c r="O38" s="20"/>
      <c r="P38" s="21"/>
      <c r="Q38" s="1"/>
      <c r="R38" s="2"/>
      <c r="S38" s="20"/>
      <c r="T38" s="21"/>
      <c r="U38" s="1"/>
      <c r="V38" s="2"/>
      <c r="W38" s="20">
        <v>1</v>
      </c>
      <c r="X38" s="21"/>
      <c r="Y38" s="1">
        <v>1</v>
      </c>
      <c r="Z38" s="2"/>
      <c r="AA38" s="20">
        <v>1</v>
      </c>
      <c r="AB38" s="21"/>
      <c r="AC38" s="1">
        <v>1</v>
      </c>
      <c r="AD38" s="2"/>
      <c r="AE38" s="20">
        <v>1</v>
      </c>
      <c r="AF38" s="21"/>
      <c r="AG38" s="1">
        <v>1</v>
      </c>
      <c r="AH38" s="2"/>
      <c r="AI38" s="20"/>
      <c r="AJ38" s="21">
        <v>1</v>
      </c>
      <c r="AK38" s="1">
        <v>1</v>
      </c>
      <c r="AL38" s="2"/>
      <c r="AM38" s="20">
        <v>1</v>
      </c>
      <c r="AN38" s="21"/>
      <c r="AO38" s="1">
        <v>1</v>
      </c>
      <c r="AP38" s="2"/>
      <c r="AQ38" s="20"/>
      <c r="AR38" s="21">
        <v>1</v>
      </c>
      <c r="AS38" s="1">
        <v>1</v>
      </c>
      <c r="AT38" s="2"/>
      <c r="AU38" s="20">
        <v>1</v>
      </c>
      <c r="AV38" s="21"/>
      <c r="AW38" s="1"/>
      <c r="AX38" s="2"/>
      <c r="AY38" s="20"/>
      <c r="AZ38" s="21"/>
      <c r="BA38" s="1">
        <v>1</v>
      </c>
      <c r="BB38" s="2"/>
      <c r="BC38" s="20"/>
      <c r="BD38" s="21"/>
      <c r="BE38" s="1"/>
      <c r="BF38" s="2"/>
      <c r="BG38" s="20"/>
      <c r="BH38" s="21">
        <v>1</v>
      </c>
      <c r="BI38" s="1"/>
      <c r="BJ38" s="2"/>
      <c r="BK38" s="20"/>
      <c r="BL38" s="21"/>
      <c r="BM38" s="1"/>
      <c r="BN38" s="2"/>
      <c r="BO38" s="20"/>
      <c r="BP38" s="21"/>
      <c r="BQ38" s="1"/>
      <c r="BR38" s="2"/>
      <c r="BS38" s="20"/>
      <c r="BT38" s="21"/>
      <c r="BU38" s="1"/>
      <c r="BV38" s="2"/>
      <c r="BW38" s="20"/>
      <c r="BX38" s="21"/>
      <c r="CA38" s="7">
        <f t="shared" si="67"/>
        <v>0</v>
      </c>
      <c r="CB38" s="7">
        <f t="shared" si="68"/>
        <v>0</v>
      </c>
      <c r="CC38" s="7">
        <f t="shared" si="69"/>
        <v>0</v>
      </c>
      <c r="CD38" s="7">
        <f t="shared" si="70"/>
        <v>0</v>
      </c>
      <c r="CE38" s="7">
        <f t="shared" si="71"/>
        <v>0</v>
      </c>
      <c r="CF38" s="7">
        <f t="shared" si="72"/>
        <v>0</v>
      </c>
      <c r="CG38" s="7">
        <f t="shared" si="73"/>
        <v>0</v>
      </c>
      <c r="CH38" s="7">
        <f t="shared" si="74"/>
        <v>0</v>
      </c>
      <c r="CI38" s="7">
        <f t="shared" si="75"/>
        <v>0</v>
      </c>
      <c r="CJ38" s="7">
        <f t="shared" si="76"/>
        <v>0</v>
      </c>
      <c r="CK38" s="7">
        <f t="shared" si="77"/>
        <v>0</v>
      </c>
      <c r="CL38" s="7">
        <f t="shared" si="78"/>
        <v>0</v>
      </c>
      <c r="CM38" s="7">
        <f t="shared" si="79"/>
        <v>0</v>
      </c>
      <c r="CN38" s="7">
        <f t="shared" si="80"/>
        <v>0</v>
      </c>
      <c r="CO38" s="7">
        <f t="shared" si="81"/>
        <v>0</v>
      </c>
      <c r="CP38" s="7">
        <f t="shared" si="82"/>
        <v>0</v>
      </c>
      <c r="CQ38" s="7">
        <f t="shared" si="83"/>
        <v>81</v>
      </c>
      <c r="CR38" s="7">
        <f t="shared" si="84"/>
        <v>0</v>
      </c>
      <c r="CS38" s="7">
        <f t="shared" si="85"/>
        <v>100</v>
      </c>
      <c r="CT38" s="7">
        <f t="shared" si="86"/>
        <v>0</v>
      </c>
      <c r="CU38" s="7">
        <f t="shared" si="87"/>
        <v>121</v>
      </c>
      <c r="CV38" s="7">
        <f t="shared" si="88"/>
        <v>0</v>
      </c>
      <c r="CW38" s="7">
        <f t="shared" si="89"/>
        <v>144</v>
      </c>
      <c r="CX38" s="7">
        <f t="shared" si="90"/>
        <v>0</v>
      </c>
      <c r="CY38" s="7">
        <f t="shared" si="91"/>
        <v>169</v>
      </c>
      <c r="CZ38" s="7">
        <f t="shared" si="92"/>
        <v>0</v>
      </c>
      <c r="DA38" s="7">
        <f t="shared" si="93"/>
        <v>196</v>
      </c>
      <c r="DB38" s="7">
        <f t="shared" si="94"/>
        <v>0</v>
      </c>
      <c r="DC38" s="7">
        <f t="shared" si="95"/>
        <v>0</v>
      </c>
      <c r="DD38" s="7">
        <f t="shared" si="96"/>
        <v>180</v>
      </c>
      <c r="DE38" s="7">
        <f t="shared" si="97"/>
        <v>256</v>
      </c>
      <c r="DF38" s="7">
        <f t="shared" si="98"/>
        <v>0</v>
      </c>
      <c r="DG38" s="7">
        <f t="shared" si="99"/>
        <v>289</v>
      </c>
      <c r="DH38" s="7">
        <f t="shared" si="100"/>
        <v>0</v>
      </c>
      <c r="DI38" s="7">
        <f t="shared" si="101"/>
        <v>324</v>
      </c>
      <c r="DJ38" s="7">
        <f t="shared" si="102"/>
        <v>0</v>
      </c>
      <c r="DK38" s="7">
        <f t="shared" si="103"/>
        <v>0</v>
      </c>
      <c r="DL38" s="7">
        <f t="shared" si="104"/>
        <v>288.8</v>
      </c>
      <c r="DM38" s="7">
        <f t="shared" si="105"/>
        <v>400</v>
      </c>
      <c r="DN38" s="7">
        <f t="shared" si="106"/>
        <v>0</v>
      </c>
      <c r="DO38" s="7">
        <f t="shared" si="107"/>
        <v>441</v>
      </c>
      <c r="DP38" s="7">
        <f t="shared" si="108"/>
        <v>0</v>
      </c>
      <c r="DQ38" s="7">
        <f t="shared" si="109"/>
        <v>0</v>
      </c>
      <c r="DR38" s="7">
        <f t="shared" si="110"/>
        <v>0</v>
      </c>
      <c r="DS38" s="7">
        <f t="shared" si="111"/>
        <v>0</v>
      </c>
      <c r="DT38" s="7">
        <f t="shared" si="112"/>
        <v>0</v>
      </c>
      <c r="DU38" s="7">
        <f t="shared" si="113"/>
        <v>576</v>
      </c>
      <c r="DV38" s="7">
        <f t="shared" si="114"/>
        <v>0</v>
      </c>
      <c r="DW38" s="7">
        <f t="shared" si="115"/>
        <v>0</v>
      </c>
      <c r="DX38" s="7">
        <f t="shared" si="116"/>
        <v>0</v>
      </c>
      <c r="DY38" s="7">
        <f t="shared" si="117"/>
        <v>0</v>
      </c>
      <c r="DZ38" s="7">
        <f t="shared" si="118"/>
        <v>0</v>
      </c>
      <c r="EA38" s="7">
        <f t="shared" si="119"/>
        <v>0</v>
      </c>
      <c r="EB38" s="7">
        <f t="shared" si="120"/>
        <v>583.20000000000005</v>
      </c>
      <c r="EC38" s="7">
        <f t="shared" si="121"/>
        <v>0</v>
      </c>
      <c r="ED38" s="7">
        <f t="shared" si="122"/>
        <v>0</v>
      </c>
      <c r="EE38" s="7">
        <f t="shared" si="123"/>
        <v>0</v>
      </c>
      <c r="EF38" s="7">
        <f t="shared" si="124"/>
        <v>0</v>
      </c>
      <c r="EG38" s="7">
        <f t="shared" si="125"/>
        <v>0</v>
      </c>
      <c r="EH38" s="7">
        <f t="shared" si="126"/>
        <v>0</v>
      </c>
      <c r="EI38" s="7">
        <f t="shared" si="127"/>
        <v>0</v>
      </c>
      <c r="EJ38" s="7">
        <f t="shared" si="128"/>
        <v>0</v>
      </c>
      <c r="EK38" s="7">
        <f t="shared" si="129"/>
        <v>0</v>
      </c>
      <c r="EL38" s="7">
        <f t="shared" si="130"/>
        <v>0</v>
      </c>
      <c r="EM38" s="7">
        <f t="shared" si="131"/>
        <v>0</v>
      </c>
      <c r="EN38" s="7">
        <f t="shared" si="132"/>
        <v>0</v>
      </c>
      <c r="EO38" s="7">
        <f t="shared" si="133"/>
        <v>0</v>
      </c>
      <c r="EP38" s="7">
        <f t="shared" si="134"/>
        <v>0</v>
      </c>
      <c r="EQ38" s="7">
        <f t="shared" si="135"/>
        <v>0</v>
      </c>
      <c r="ER38" s="7">
        <f t="shared" si="136"/>
        <v>0</v>
      </c>
    </row>
    <row r="39" spans="2:148" ht="15" thickBot="1" x14ac:dyDescent="0.35">
      <c r="B39" s="8">
        <v>25</v>
      </c>
      <c r="C39" s="9" t="s">
        <v>96</v>
      </c>
      <c r="D39" s="8" t="s">
        <v>97</v>
      </c>
      <c r="E39" s="38"/>
      <c r="F39" s="13">
        <f t="shared" si="66"/>
        <v>391.48</v>
      </c>
      <c r="G39" s="20"/>
      <c r="H39" s="19"/>
      <c r="I39" s="1"/>
      <c r="J39" s="2"/>
      <c r="K39" s="20"/>
      <c r="L39" s="19"/>
      <c r="M39" s="1"/>
      <c r="N39" s="2"/>
      <c r="O39" s="20"/>
      <c r="P39" s="19"/>
      <c r="Q39" s="1"/>
      <c r="R39" s="2"/>
      <c r="S39" s="20"/>
      <c r="T39" s="19"/>
      <c r="U39" s="1"/>
      <c r="V39" s="2"/>
      <c r="W39" s="20">
        <v>1</v>
      </c>
      <c r="X39" s="19"/>
      <c r="Y39" s="1">
        <v>1</v>
      </c>
      <c r="Z39" s="2"/>
      <c r="AA39" s="20">
        <v>1</v>
      </c>
      <c r="AB39" s="19"/>
      <c r="AC39" s="1">
        <v>1</v>
      </c>
      <c r="AD39" s="2"/>
      <c r="AE39" s="20">
        <v>1</v>
      </c>
      <c r="AF39" s="19"/>
      <c r="AG39" s="1">
        <v>1</v>
      </c>
      <c r="AH39" s="2"/>
      <c r="AI39" s="20"/>
      <c r="AJ39" s="19">
        <v>1</v>
      </c>
      <c r="AK39" s="1">
        <v>1</v>
      </c>
      <c r="AL39" s="2"/>
      <c r="AM39" s="20">
        <v>1</v>
      </c>
      <c r="AN39" s="19"/>
      <c r="AO39" s="1"/>
      <c r="AP39" s="2">
        <v>1</v>
      </c>
      <c r="AQ39" s="20"/>
      <c r="AR39" s="19">
        <v>1</v>
      </c>
      <c r="AS39" s="1">
        <v>1</v>
      </c>
      <c r="AT39" s="2"/>
      <c r="AU39" s="20">
        <v>1</v>
      </c>
      <c r="AV39" s="19"/>
      <c r="AW39" s="1"/>
      <c r="AX39" s="2"/>
      <c r="AY39" s="20">
        <v>1</v>
      </c>
      <c r="AZ39" s="19"/>
      <c r="BA39" s="1"/>
      <c r="BB39" s="2">
        <v>1</v>
      </c>
      <c r="BC39" s="20"/>
      <c r="BD39" s="19"/>
      <c r="BE39" s="1"/>
      <c r="BF39" s="2"/>
      <c r="BG39" s="20"/>
      <c r="BH39" s="19"/>
      <c r="BI39" s="1"/>
      <c r="BJ39" s="2"/>
      <c r="BK39" s="20"/>
      <c r="BL39" s="19"/>
      <c r="BM39" s="1"/>
      <c r="BN39" s="2"/>
      <c r="BO39" s="20"/>
      <c r="BP39" s="19"/>
      <c r="BQ39" s="1"/>
      <c r="BR39" s="2"/>
      <c r="BS39" s="20"/>
      <c r="BT39" s="19"/>
      <c r="BU39" s="1"/>
      <c r="BV39" s="2"/>
      <c r="BW39" s="20"/>
      <c r="BX39" s="19"/>
      <c r="CA39" s="7">
        <f t="shared" si="67"/>
        <v>0</v>
      </c>
      <c r="CB39" s="7">
        <f t="shared" si="68"/>
        <v>0</v>
      </c>
      <c r="CC39" s="7">
        <f t="shared" si="69"/>
        <v>0</v>
      </c>
      <c r="CD39" s="7">
        <f t="shared" si="70"/>
        <v>0</v>
      </c>
      <c r="CE39" s="7">
        <f t="shared" si="71"/>
        <v>0</v>
      </c>
      <c r="CF39" s="7">
        <f t="shared" si="72"/>
        <v>0</v>
      </c>
      <c r="CG39" s="7">
        <f t="shared" si="73"/>
        <v>0</v>
      </c>
      <c r="CH39" s="7">
        <f t="shared" si="74"/>
        <v>0</v>
      </c>
      <c r="CI39" s="7">
        <f t="shared" si="75"/>
        <v>0</v>
      </c>
      <c r="CJ39" s="7">
        <f t="shared" si="76"/>
        <v>0</v>
      </c>
      <c r="CK39" s="7">
        <f t="shared" si="77"/>
        <v>0</v>
      </c>
      <c r="CL39" s="7">
        <f t="shared" si="78"/>
        <v>0</v>
      </c>
      <c r="CM39" s="7">
        <f t="shared" si="79"/>
        <v>0</v>
      </c>
      <c r="CN39" s="7">
        <f t="shared" si="80"/>
        <v>0</v>
      </c>
      <c r="CO39" s="7">
        <f t="shared" si="81"/>
        <v>0</v>
      </c>
      <c r="CP39" s="7">
        <f t="shared" si="82"/>
        <v>0</v>
      </c>
      <c r="CQ39" s="7">
        <f t="shared" si="83"/>
        <v>81</v>
      </c>
      <c r="CR39" s="7">
        <f t="shared" si="84"/>
        <v>0</v>
      </c>
      <c r="CS39" s="7">
        <f t="shared" si="85"/>
        <v>100</v>
      </c>
      <c r="CT39" s="7">
        <f t="shared" si="86"/>
        <v>0</v>
      </c>
      <c r="CU39" s="7">
        <f t="shared" si="87"/>
        <v>121</v>
      </c>
      <c r="CV39" s="7">
        <f t="shared" si="88"/>
        <v>0</v>
      </c>
      <c r="CW39" s="7">
        <f t="shared" si="89"/>
        <v>144</v>
      </c>
      <c r="CX39" s="7">
        <f t="shared" si="90"/>
        <v>0</v>
      </c>
      <c r="CY39" s="7">
        <f t="shared" si="91"/>
        <v>169</v>
      </c>
      <c r="CZ39" s="7">
        <f t="shared" si="92"/>
        <v>0</v>
      </c>
      <c r="DA39" s="7">
        <f t="shared" si="93"/>
        <v>196</v>
      </c>
      <c r="DB39" s="7">
        <f t="shared" si="94"/>
        <v>0</v>
      </c>
      <c r="DC39" s="7">
        <f t="shared" si="95"/>
        <v>0</v>
      </c>
      <c r="DD39" s="7">
        <f t="shared" si="96"/>
        <v>180</v>
      </c>
      <c r="DE39" s="7">
        <f t="shared" si="97"/>
        <v>256</v>
      </c>
      <c r="DF39" s="7">
        <f t="shared" si="98"/>
        <v>0</v>
      </c>
      <c r="DG39" s="7">
        <f t="shared" si="99"/>
        <v>289</v>
      </c>
      <c r="DH39" s="7">
        <f t="shared" si="100"/>
        <v>0</v>
      </c>
      <c r="DI39" s="7">
        <f t="shared" si="101"/>
        <v>0</v>
      </c>
      <c r="DJ39" s="7">
        <f t="shared" si="102"/>
        <v>259.2</v>
      </c>
      <c r="DK39" s="7">
        <f t="shared" si="103"/>
        <v>0</v>
      </c>
      <c r="DL39" s="7">
        <f t="shared" si="104"/>
        <v>288.8</v>
      </c>
      <c r="DM39" s="7">
        <f t="shared" si="105"/>
        <v>400</v>
      </c>
      <c r="DN39" s="7">
        <f t="shared" si="106"/>
        <v>0</v>
      </c>
      <c r="DO39" s="7">
        <f t="shared" si="107"/>
        <v>441</v>
      </c>
      <c r="DP39" s="7">
        <f t="shared" si="108"/>
        <v>0</v>
      </c>
      <c r="DQ39" s="7">
        <f t="shared" si="109"/>
        <v>0</v>
      </c>
      <c r="DR39" s="7">
        <f t="shared" si="110"/>
        <v>0</v>
      </c>
      <c r="DS39" s="7">
        <f t="shared" si="111"/>
        <v>529</v>
      </c>
      <c r="DT39" s="7">
        <f t="shared" si="112"/>
        <v>0</v>
      </c>
      <c r="DU39" s="7">
        <f t="shared" si="113"/>
        <v>0</v>
      </c>
      <c r="DV39" s="7">
        <f t="shared" si="114"/>
        <v>460.8</v>
      </c>
      <c r="DW39" s="7">
        <f t="shared" si="115"/>
        <v>0</v>
      </c>
      <c r="DX39" s="7">
        <f t="shared" si="116"/>
        <v>0</v>
      </c>
      <c r="DY39" s="7">
        <f t="shared" si="117"/>
        <v>0</v>
      </c>
      <c r="DZ39" s="7">
        <f t="shared" si="118"/>
        <v>0</v>
      </c>
      <c r="EA39" s="7">
        <f t="shared" si="119"/>
        <v>0</v>
      </c>
      <c r="EB39" s="7">
        <f t="shared" si="120"/>
        <v>0</v>
      </c>
      <c r="EC39" s="7">
        <f t="shared" si="121"/>
        <v>0</v>
      </c>
      <c r="ED39" s="7">
        <f t="shared" si="122"/>
        <v>0</v>
      </c>
      <c r="EE39" s="7">
        <f t="shared" si="123"/>
        <v>0</v>
      </c>
      <c r="EF39" s="7">
        <f t="shared" si="124"/>
        <v>0</v>
      </c>
      <c r="EG39" s="7">
        <f t="shared" si="125"/>
        <v>0</v>
      </c>
      <c r="EH39" s="7">
        <f t="shared" si="126"/>
        <v>0</v>
      </c>
      <c r="EI39" s="7">
        <f t="shared" si="127"/>
        <v>0</v>
      </c>
      <c r="EJ39" s="7">
        <f t="shared" si="128"/>
        <v>0</v>
      </c>
      <c r="EK39" s="7">
        <f t="shared" si="129"/>
        <v>0</v>
      </c>
      <c r="EL39" s="7">
        <f t="shared" si="130"/>
        <v>0</v>
      </c>
      <c r="EM39" s="7">
        <f t="shared" si="131"/>
        <v>0</v>
      </c>
      <c r="EN39" s="7">
        <f t="shared" si="132"/>
        <v>0</v>
      </c>
      <c r="EO39" s="7">
        <f t="shared" si="133"/>
        <v>0</v>
      </c>
      <c r="EP39" s="7">
        <f t="shared" si="134"/>
        <v>0</v>
      </c>
      <c r="EQ39" s="7">
        <f t="shared" si="135"/>
        <v>0</v>
      </c>
      <c r="ER39" s="7">
        <f t="shared" si="136"/>
        <v>0</v>
      </c>
    </row>
    <row r="40" spans="2:148" ht="27.6" thickBot="1" x14ac:dyDescent="0.35">
      <c r="B40" s="8">
        <v>26</v>
      </c>
      <c r="C40" s="9" t="s">
        <v>140</v>
      </c>
      <c r="D40" s="9" t="s">
        <v>141</v>
      </c>
      <c r="E40" s="38"/>
      <c r="F40" s="13">
        <f t="shared" si="66"/>
        <v>371.3</v>
      </c>
      <c r="G40" s="11"/>
      <c r="H40" s="1"/>
      <c r="I40" s="2"/>
      <c r="J40" s="2"/>
      <c r="K40" s="11"/>
      <c r="L40" s="1"/>
      <c r="M40" s="1"/>
      <c r="N40" s="1"/>
      <c r="O40" s="55"/>
      <c r="P40" s="1"/>
      <c r="Q40" s="1"/>
      <c r="R40" s="1"/>
      <c r="S40" s="11"/>
      <c r="T40" s="2"/>
      <c r="U40" s="1">
        <v>1</v>
      </c>
      <c r="V40" s="1"/>
      <c r="W40" s="55">
        <v>1</v>
      </c>
      <c r="X40" s="2"/>
      <c r="Y40" s="1">
        <v>1</v>
      </c>
      <c r="Z40" s="2"/>
      <c r="AA40" s="55">
        <v>1</v>
      </c>
      <c r="AB40" s="1"/>
      <c r="AC40" s="1">
        <v>1</v>
      </c>
      <c r="AD40" s="2"/>
      <c r="AE40" s="55"/>
      <c r="AF40" s="2">
        <v>1</v>
      </c>
      <c r="AG40" s="2">
        <v>1</v>
      </c>
      <c r="AH40" s="1"/>
      <c r="AI40" s="11">
        <v>1</v>
      </c>
      <c r="AJ40" s="1"/>
      <c r="AK40" s="1">
        <v>1</v>
      </c>
      <c r="AL40" s="1"/>
      <c r="AM40" s="55">
        <v>1</v>
      </c>
      <c r="AN40" s="2"/>
      <c r="AO40" s="1">
        <v>1</v>
      </c>
      <c r="AP40" s="2"/>
      <c r="AQ40" s="11"/>
      <c r="AR40" s="1"/>
      <c r="AS40" s="1"/>
      <c r="AT40" s="2">
        <v>1</v>
      </c>
      <c r="AU40" s="11"/>
      <c r="AV40" s="56">
        <v>1</v>
      </c>
      <c r="AW40" s="56"/>
      <c r="AX40" s="56"/>
      <c r="AY40" s="61">
        <v>1</v>
      </c>
      <c r="AZ40" s="56"/>
      <c r="BA40" s="56">
        <v>1</v>
      </c>
      <c r="BB40" s="56"/>
      <c r="BC40" s="61"/>
      <c r="BD40" s="56"/>
      <c r="BE40" s="56"/>
      <c r="BF40" s="56"/>
      <c r="BG40" s="61"/>
      <c r="BH40" s="56"/>
      <c r="BI40" s="56"/>
      <c r="BJ40" s="56"/>
      <c r="BK40" s="61"/>
      <c r="BL40" s="56"/>
      <c r="BM40" s="56"/>
      <c r="BN40" s="56"/>
      <c r="BO40" s="61"/>
      <c r="BP40" s="56"/>
      <c r="BQ40" s="56"/>
      <c r="BR40" s="56"/>
      <c r="BS40" s="61"/>
      <c r="BT40" s="56"/>
      <c r="BU40" s="56"/>
      <c r="BV40" s="56"/>
      <c r="BW40" s="61"/>
      <c r="BX40" s="56"/>
      <c r="CA40" s="7">
        <f t="shared" si="67"/>
        <v>0</v>
      </c>
      <c r="CB40" s="7">
        <f t="shared" si="68"/>
        <v>0</v>
      </c>
      <c r="CC40" s="7">
        <f t="shared" si="69"/>
        <v>0</v>
      </c>
      <c r="CD40" s="7">
        <f t="shared" si="70"/>
        <v>0</v>
      </c>
      <c r="CE40" s="7">
        <f t="shared" si="71"/>
        <v>0</v>
      </c>
      <c r="CF40" s="7">
        <f t="shared" si="72"/>
        <v>0</v>
      </c>
      <c r="CG40" s="7">
        <f t="shared" si="73"/>
        <v>0</v>
      </c>
      <c r="CH40" s="7">
        <f t="shared" si="74"/>
        <v>0</v>
      </c>
      <c r="CI40" s="7">
        <f t="shared" si="75"/>
        <v>0</v>
      </c>
      <c r="CJ40" s="7">
        <f t="shared" si="76"/>
        <v>0</v>
      </c>
      <c r="CK40" s="7">
        <f t="shared" si="77"/>
        <v>0</v>
      </c>
      <c r="CL40" s="7">
        <f t="shared" si="78"/>
        <v>0</v>
      </c>
      <c r="CM40" s="7">
        <f t="shared" si="79"/>
        <v>0</v>
      </c>
      <c r="CN40" s="7">
        <f t="shared" si="80"/>
        <v>0</v>
      </c>
      <c r="CO40" s="7">
        <f t="shared" si="81"/>
        <v>64</v>
      </c>
      <c r="CP40" s="7">
        <f t="shared" si="82"/>
        <v>0</v>
      </c>
      <c r="CQ40" s="7">
        <f t="shared" si="83"/>
        <v>81</v>
      </c>
      <c r="CR40" s="7">
        <f t="shared" si="84"/>
        <v>0</v>
      </c>
      <c r="CS40" s="7">
        <f t="shared" si="85"/>
        <v>100</v>
      </c>
      <c r="CT40" s="7">
        <f t="shared" si="86"/>
        <v>0</v>
      </c>
      <c r="CU40" s="7">
        <f t="shared" si="87"/>
        <v>121</v>
      </c>
      <c r="CV40" s="7">
        <f t="shared" si="88"/>
        <v>0</v>
      </c>
      <c r="CW40" s="7">
        <f t="shared" si="89"/>
        <v>144</v>
      </c>
      <c r="CX40" s="7">
        <f t="shared" si="90"/>
        <v>0</v>
      </c>
      <c r="CY40" s="7">
        <f t="shared" si="91"/>
        <v>0</v>
      </c>
      <c r="CZ40" s="7">
        <f t="shared" si="92"/>
        <v>135.20000000000002</v>
      </c>
      <c r="DA40" s="7">
        <f t="shared" si="93"/>
        <v>196</v>
      </c>
      <c r="DB40" s="7">
        <f t="shared" si="94"/>
        <v>0</v>
      </c>
      <c r="DC40" s="7">
        <f t="shared" si="95"/>
        <v>225</v>
      </c>
      <c r="DD40" s="7">
        <f t="shared" si="96"/>
        <v>0</v>
      </c>
      <c r="DE40" s="7">
        <f t="shared" si="97"/>
        <v>256</v>
      </c>
      <c r="DF40" s="7">
        <f t="shared" si="98"/>
        <v>0</v>
      </c>
      <c r="DG40" s="7">
        <f t="shared" si="99"/>
        <v>289</v>
      </c>
      <c r="DH40" s="7">
        <f t="shared" si="100"/>
        <v>0</v>
      </c>
      <c r="DI40" s="7">
        <f t="shared" si="101"/>
        <v>324</v>
      </c>
      <c r="DJ40" s="7">
        <f t="shared" si="102"/>
        <v>0</v>
      </c>
      <c r="DK40" s="7">
        <f t="shared" si="103"/>
        <v>0</v>
      </c>
      <c r="DL40" s="7">
        <f t="shared" si="104"/>
        <v>0</v>
      </c>
      <c r="DM40" s="7">
        <f t="shared" si="105"/>
        <v>0</v>
      </c>
      <c r="DN40" s="7">
        <f t="shared" si="106"/>
        <v>320</v>
      </c>
      <c r="DO40" s="7">
        <f t="shared" si="107"/>
        <v>0</v>
      </c>
      <c r="DP40" s="7">
        <f t="shared" si="108"/>
        <v>352.8</v>
      </c>
      <c r="DQ40" s="7">
        <f t="shared" si="109"/>
        <v>0</v>
      </c>
      <c r="DR40" s="7">
        <f t="shared" si="110"/>
        <v>0</v>
      </c>
      <c r="DS40" s="7">
        <f t="shared" si="111"/>
        <v>529</v>
      </c>
      <c r="DT40" s="7">
        <f t="shared" si="112"/>
        <v>0</v>
      </c>
      <c r="DU40" s="7">
        <f t="shared" si="113"/>
        <v>576</v>
      </c>
      <c r="DV40" s="7">
        <f t="shared" si="114"/>
        <v>0</v>
      </c>
      <c r="DW40" s="7">
        <f t="shared" si="115"/>
        <v>0</v>
      </c>
      <c r="DX40" s="7">
        <f t="shared" si="116"/>
        <v>0</v>
      </c>
      <c r="DY40" s="7">
        <f t="shared" si="117"/>
        <v>0</v>
      </c>
      <c r="DZ40" s="7">
        <f t="shared" si="118"/>
        <v>0</v>
      </c>
      <c r="EA40" s="7">
        <f t="shared" si="119"/>
        <v>0</v>
      </c>
      <c r="EB40" s="7">
        <f t="shared" si="120"/>
        <v>0</v>
      </c>
      <c r="EC40" s="7">
        <f t="shared" si="121"/>
        <v>0</v>
      </c>
      <c r="ED40" s="7">
        <f t="shared" si="122"/>
        <v>0</v>
      </c>
      <c r="EE40" s="7">
        <f t="shared" si="123"/>
        <v>0</v>
      </c>
      <c r="EF40" s="7">
        <f t="shared" si="124"/>
        <v>0</v>
      </c>
      <c r="EG40" s="7">
        <f t="shared" si="125"/>
        <v>0</v>
      </c>
      <c r="EH40" s="7">
        <f t="shared" si="126"/>
        <v>0</v>
      </c>
      <c r="EI40" s="7">
        <f t="shared" si="127"/>
        <v>0</v>
      </c>
      <c r="EJ40" s="7">
        <f t="shared" si="128"/>
        <v>0</v>
      </c>
      <c r="EK40" s="7">
        <f t="shared" si="129"/>
        <v>0</v>
      </c>
      <c r="EL40" s="7">
        <f t="shared" si="130"/>
        <v>0</v>
      </c>
      <c r="EM40" s="7">
        <f t="shared" si="131"/>
        <v>0</v>
      </c>
      <c r="EN40" s="7">
        <f t="shared" si="132"/>
        <v>0</v>
      </c>
      <c r="EO40" s="7">
        <f t="shared" si="133"/>
        <v>0</v>
      </c>
      <c r="EP40" s="7">
        <f t="shared" si="134"/>
        <v>0</v>
      </c>
      <c r="EQ40" s="7">
        <f t="shared" si="135"/>
        <v>0</v>
      </c>
      <c r="ER40" s="7">
        <f t="shared" si="136"/>
        <v>0</v>
      </c>
    </row>
    <row r="41" spans="2:148" ht="15" thickBot="1" x14ac:dyDescent="0.35">
      <c r="B41" s="8">
        <v>27</v>
      </c>
      <c r="C41" s="9" t="s">
        <v>16</v>
      </c>
      <c r="D41" s="9" t="s">
        <v>129</v>
      </c>
      <c r="E41" s="38"/>
      <c r="F41" s="13">
        <f t="shared" si="66"/>
        <v>345.06000000000006</v>
      </c>
      <c r="G41" s="20"/>
      <c r="H41" s="19"/>
      <c r="I41" s="2"/>
      <c r="J41" s="2"/>
      <c r="K41" s="20"/>
      <c r="L41" s="19"/>
      <c r="M41" s="2"/>
      <c r="N41" s="2"/>
      <c r="O41" s="20"/>
      <c r="P41" s="19"/>
      <c r="Q41" s="2">
        <v>1</v>
      </c>
      <c r="R41" s="2"/>
      <c r="S41" s="20"/>
      <c r="T41" s="19">
        <v>1</v>
      </c>
      <c r="U41" s="2"/>
      <c r="V41" s="2"/>
      <c r="W41" s="20">
        <v>1</v>
      </c>
      <c r="X41" s="19"/>
      <c r="Y41" s="2">
        <v>1</v>
      </c>
      <c r="Z41" s="2"/>
      <c r="AA41" s="20">
        <v>1</v>
      </c>
      <c r="AB41" s="19"/>
      <c r="AC41" s="2"/>
      <c r="AD41" s="2"/>
      <c r="AE41" s="20">
        <v>1</v>
      </c>
      <c r="AF41" s="19"/>
      <c r="AG41" s="2">
        <v>1</v>
      </c>
      <c r="AH41" s="2"/>
      <c r="AI41" s="20"/>
      <c r="AJ41" s="19">
        <v>1</v>
      </c>
      <c r="AK41" s="2">
        <v>1</v>
      </c>
      <c r="AL41" s="2"/>
      <c r="AM41" s="20">
        <v>1</v>
      </c>
      <c r="AN41" s="19"/>
      <c r="AO41" s="2"/>
      <c r="AP41" s="2">
        <v>1</v>
      </c>
      <c r="AQ41" s="20"/>
      <c r="AR41" s="19"/>
      <c r="AS41" s="2"/>
      <c r="AT41" s="2">
        <v>1</v>
      </c>
      <c r="AU41" s="20">
        <v>1</v>
      </c>
      <c r="AV41" s="19"/>
      <c r="AW41" s="2"/>
      <c r="AX41" s="2">
        <v>1</v>
      </c>
      <c r="AY41" s="20"/>
      <c r="AZ41" s="19"/>
      <c r="BA41" s="2">
        <v>1</v>
      </c>
      <c r="BB41" s="2"/>
      <c r="BC41" s="20"/>
      <c r="BD41" s="19"/>
      <c r="BE41" s="2"/>
      <c r="BF41" s="2"/>
      <c r="BG41" s="20"/>
      <c r="BH41" s="19"/>
      <c r="BI41" s="2"/>
      <c r="BJ41" s="2"/>
      <c r="BK41" s="20"/>
      <c r="BL41" s="19"/>
      <c r="BM41" s="2"/>
      <c r="BN41" s="2"/>
      <c r="BO41" s="20"/>
      <c r="BP41" s="19"/>
      <c r="BQ41" s="2"/>
      <c r="BR41" s="2"/>
      <c r="BS41" s="20"/>
      <c r="BT41" s="19"/>
      <c r="BU41" s="2"/>
      <c r="BV41" s="2"/>
      <c r="BW41" s="20"/>
      <c r="BX41" s="19"/>
      <c r="CA41" s="7">
        <f t="shared" si="67"/>
        <v>0</v>
      </c>
      <c r="CB41" s="7">
        <f t="shared" si="68"/>
        <v>0</v>
      </c>
      <c r="CC41" s="7">
        <f t="shared" si="69"/>
        <v>0</v>
      </c>
      <c r="CD41" s="7">
        <f t="shared" si="70"/>
        <v>0</v>
      </c>
      <c r="CE41" s="7">
        <f t="shared" si="71"/>
        <v>0</v>
      </c>
      <c r="CF41" s="7">
        <f t="shared" si="72"/>
        <v>0</v>
      </c>
      <c r="CG41" s="7">
        <f t="shared" si="73"/>
        <v>0</v>
      </c>
      <c r="CH41" s="7">
        <f t="shared" si="74"/>
        <v>0</v>
      </c>
      <c r="CI41" s="7">
        <f t="shared" si="75"/>
        <v>0</v>
      </c>
      <c r="CJ41" s="7">
        <f t="shared" si="76"/>
        <v>0</v>
      </c>
      <c r="CK41" s="7">
        <f t="shared" si="77"/>
        <v>36</v>
      </c>
      <c r="CL41" s="7">
        <f t="shared" si="78"/>
        <v>0</v>
      </c>
      <c r="CM41" s="7">
        <f t="shared" si="79"/>
        <v>0</v>
      </c>
      <c r="CN41" s="7">
        <f t="shared" si="80"/>
        <v>39.200000000000003</v>
      </c>
      <c r="CO41" s="7">
        <f t="shared" si="81"/>
        <v>0</v>
      </c>
      <c r="CP41" s="7">
        <f t="shared" si="82"/>
        <v>0</v>
      </c>
      <c r="CQ41" s="7">
        <f t="shared" si="83"/>
        <v>81</v>
      </c>
      <c r="CR41" s="7">
        <f t="shared" si="84"/>
        <v>0</v>
      </c>
      <c r="CS41" s="7">
        <f t="shared" si="85"/>
        <v>100</v>
      </c>
      <c r="CT41" s="7">
        <f t="shared" si="86"/>
        <v>0</v>
      </c>
      <c r="CU41" s="7">
        <f t="shared" si="87"/>
        <v>121</v>
      </c>
      <c r="CV41" s="7">
        <f t="shared" si="88"/>
        <v>0</v>
      </c>
      <c r="CW41" s="7">
        <f t="shared" si="89"/>
        <v>0</v>
      </c>
      <c r="CX41" s="7">
        <f t="shared" si="90"/>
        <v>0</v>
      </c>
      <c r="CY41" s="7">
        <f t="shared" si="91"/>
        <v>169</v>
      </c>
      <c r="CZ41" s="7">
        <f t="shared" si="92"/>
        <v>0</v>
      </c>
      <c r="DA41" s="7">
        <f t="shared" si="93"/>
        <v>196</v>
      </c>
      <c r="DB41" s="7">
        <f t="shared" si="94"/>
        <v>0</v>
      </c>
      <c r="DC41" s="7">
        <f t="shared" si="95"/>
        <v>0</v>
      </c>
      <c r="DD41" s="7">
        <f t="shared" si="96"/>
        <v>180</v>
      </c>
      <c r="DE41" s="7">
        <f t="shared" si="97"/>
        <v>256</v>
      </c>
      <c r="DF41" s="7">
        <f t="shared" si="98"/>
        <v>0</v>
      </c>
      <c r="DG41" s="7">
        <f t="shared" si="99"/>
        <v>289</v>
      </c>
      <c r="DH41" s="7">
        <f t="shared" si="100"/>
        <v>0</v>
      </c>
      <c r="DI41" s="7">
        <f t="shared" si="101"/>
        <v>0</v>
      </c>
      <c r="DJ41" s="7">
        <f t="shared" si="102"/>
        <v>259.2</v>
      </c>
      <c r="DK41" s="7">
        <f t="shared" si="103"/>
        <v>0</v>
      </c>
      <c r="DL41" s="7">
        <f t="shared" si="104"/>
        <v>0</v>
      </c>
      <c r="DM41" s="7">
        <f t="shared" si="105"/>
        <v>0</v>
      </c>
      <c r="DN41" s="7">
        <f t="shared" si="106"/>
        <v>320</v>
      </c>
      <c r="DO41" s="7">
        <f t="shared" si="107"/>
        <v>441</v>
      </c>
      <c r="DP41" s="7">
        <f t="shared" si="108"/>
        <v>0</v>
      </c>
      <c r="DQ41" s="7">
        <f t="shared" si="109"/>
        <v>0</v>
      </c>
      <c r="DR41" s="7">
        <f t="shared" si="110"/>
        <v>387.20000000000005</v>
      </c>
      <c r="DS41" s="7">
        <f t="shared" si="111"/>
        <v>0</v>
      </c>
      <c r="DT41" s="7">
        <f t="shared" si="112"/>
        <v>0</v>
      </c>
      <c r="DU41" s="7">
        <f t="shared" si="113"/>
        <v>576</v>
      </c>
      <c r="DV41" s="7">
        <f t="shared" si="114"/>
        <v>0</v>
      </c>
      <c r="DW41" s="7">
        <f t="shared" si="115"/>
        <v>0</v>
      </c>
      <c r="DX41" s="7">
        <f t="shared" si="116"/>
        <v>0</v>
      </c>
      <c r="DY41" s="7">
        <f t="shared" si="117"/>
        <v>0</v>
      </c>
      <c r="DZ41" s="7">
        <f t="shared" si="118"/>
        <v>0</v>
      </c>
      <c r="EA41" s="7">
        <f t="shared" si="119"/>
        <v>0</v>
      </c>
      <c r="EB41" s="7">
        <f t="shared" si="120"/>
        <v>0</v>
      </c>
      <c r="EC41" s="7">
        <f t="shared" si="121"/>
        <v>0</v>
      </c>
      <c r="ED41" s="7">
        <f t="shared" si="122"/>
        <v>0</v>
      </c>
      <c r="EE41" s="7">
        <f t="shared" si="123"/>
        <v>0</v>
      </c>
      <c r="EF41" s="7">
        <f t="shared" si="124"/>
        <v>0</v>
      </c>
      <c r="EG41" s="7">
        <f t="shared" si="125"/>
        <v>0</v>
      </c>
      <c r="EH41" s="7">
        <f t="shared" si="126"/>
        <v>0</v>
      </c>
      <c r="EI41" s="7">
        <f t="shared" si="127"/>
        <v>0</v>
      </c>
      <c r="EJ41" s="7">
        <f t="shared" si="128"/>
        <v>0</v>
      </c>
      <c r="EK41" s="7">
        <f t="shared" si="129"/>
        <v>0</v>
      </c>
      <c r="EL41" s="7">
        <f t="shared" si="130"/>
        <v>0</v>
      </c>
      <c r="EM41" s="7">
        <f t="shared" si="131"/>
        <v>0</v>
      </c>
      <c r="EN41" s="7">
        <f t="shared" si="132"/>
        <v>0</v>
      </c>
      <c r="EO41" s="7">
        <f t="shared" si="133"/>
        <v>0</v>
      </c>
      <c r="EP41" s="7">
        <f t="shared" si="134"/>
        <v>0</v>
      </c>
      <c r="EQ41" s="7">
        <f t="shared" si="135"/>
        <v>0</v>
      </c>
      <c r="ER41" s="7">
        <f t="shared" si="136"/>
        <v>0</v>
      </c>
    </row>
    <row r="42" spans="2:148" ht="27.6" thickBot="1" x14ac:dyDescent="0.35">
      <c r="B42" s="8">
        <v>28</v>
      </c>
      <c r="C42" s="9" t="s">
        <v>87</v>
      </c>
      <c r="D42" s="8" t="s">
        <v>88</v>
      </c>
      <c r="E42" s="38"/>
      <c r="F42" s="13">
        <f t="shared" si="66"/>
        <v>341.46000000000004</v>
      </c>
      <c r="G42" s="18"/>
      <c r="H42" s="19"/>
      <c r="I42" s="2"/>
      <c r="J42" s="1"/>
      <c r="K42" s="18">
        <v>1</v>
      </c>
      <c r="L42" s="19"/>
      <c r="M42" s="2"/>
      <c r="N42" s="1"/>
      <c r="O42" s="18"/>
      <c r="P42" s="19"/>
      <c r="Q42" s="2">
        <v>1</v>
      </c>
      <c r="R42" s="1"/>
      <c r="S42" s="18"/>
      <c r="T42" s="19"/>
      <c r="U42" s="2"/>
      <c r="V42" s="1"/>
      <c r="W42" s="18"/>
      <c r="X42" s="19"/>
      <c r="Y42" s="2">
        <v>1</v>
      </c>
      <c r="Z42" s="1"/>
      <c r="AA42" s="18">
        <v>1</v>
      </c>
      <c r="AB42" s="19"/>
      <c r="AC42" s="2">
        <v>1</v>
      </c>
      <c r="AD42" s="1"/>
      <c r="AE42" s="18">
        <v>1</v>
      </c>
      <c r="AF42" s="19"/>
      <c r="AG42" s="2">
        <v>1</v>
      </c>
      <c r="AH42" s="1"/>
      <c r="AI42" s="18"/>
      <c r="AJ42" s="19">
        <v>1</v>
      </c>
      <c r="AK42" s="2">
        <v>1</v>
      </c>
      <c r="AL42" s="1"/>
      <c r="AM42" s="18">
        <v>1</v>
      </c>
      <c r="AN42" s="19"/>
      <c r="AO42" s="2">
        <v>1</v>
      </c>
      <c r="AP42" s="1"/>
      <c r="AQ42" s="18"/>
      <c r="AR42" s="19">
        <v>1</v>
      </c>
      <c r="AS42" s="2">
        <v>1</v>
      </c>
      <c r="AT42" s="1"/>
      <c r="AU42" s="18">
        <v>1</v>
      </c>
      <c r="AV42" s="19"/>
      <c r="AW42" s="2"/>
      <c r="AX42" s="1"/>
      <c r="AY42" s="18"/>
      <c r="AZ42" s="19"/>
      <c r="BA42" s="2"/>
      <c r="BB42" s="1">
        <v>1</v>
      </c>
      <c r="BC42" s="18"/>
      <c r="BD42" s="19"/>
      <c r="BE42" s="2"/>
      <c r="BF42" s="1"/>
      <c r="BG42" s="18"/>
      <c r="BH42" s="19"/>
      <c r="BI42" s="2"/>
      <c r="BJ42" s="1"/>
      <c r="BK42" s="18"/>
      <c r="BL42" s="19"/>
      <c r="BM42" s="2"/>
      <c r="BN42" s="1"/>
      <c r="BO42" s="18"/>
      <c r="BP42" s="19"/>
      <c r="BQ42" s="2"/>
      <c r="BR42" s="1"/>
      <c r="BS42" s="18"/>
      <c r="BT42" s="19"/>
      <c r="BU42" s="2"/>
      <c r="BV42" s="1"/>
      <c r="BW42" s="18"/>
      <c r="BX42" s="19"/>
      <c r="CA42" s="7">
        <f t="shared" si="67"/>
        <v>0</v>
      </c>
      <c r="CB42" s="7">
        <f t="shared" si="68"/>
        <v>0</v>
      </c>
      <c r="CC42" s="7">
        <f t="shared" si="69"/>
        <v>0</v>
      </c>
      <c r="CD42" s="7">
        <f t="shared" si="70"/>
        <v>0</v>
      </c>
      <c r="CE42" s="7">
        <f t="shared" si="71"/>
        <v>9</v>
      </c>
      <c r="CF42" s="7">
        <f t="shared" si="72"/>
        <v>0</v>
      </c>
      <c r="CG42" s="7">
        <f t="shared" si="73"/>
        <v>0</v>
      </c>
      <c r="CH42" s="7">
        <f t="shared" si="74"/>
        <v>0</v>
      </c>
      <c r="CI42" s="7">
        <f t="shared" si="75"/>
        <v>0</v>
      </c>
      <c r="CJ42" s="7">
        <f t="shared" si="76"/>
        <v>0</v>
      </c>
      <c r="CK42" s="7">
        <f t="shared" si="77"/>
        <v>36</v>
      </c>
      <c r="CL42" s="7">
        <f t="shared" si="78"/>
        <v>0</v>
      </c>
      <c r="CM42" s="7">
        <f t="shared" si="79"/>
        <v>0</v>
      </c>
      <c r="CN42" s="7">
        <f t="shared" si="80"/>
        <v>0</v>
      </c>
      <c r="CO42" s="7">
        <f t="shared" si="81"/>
        <v>0</v>
      </c>
      <c r="CP42" s="7">
        <f t="shared" si="82"/>
        <v>0</v>
      </c>
      <c r="CQ42" s="7">
        <f t="shared" si="83"/>
        <v>0</v>
      </c>
      <c r="CR42" s="7">
        <f t="shared" si="84"/>
        <v>0</v>
      </c>
      <c r="CS42" s="7">
        <f t="shared" si="85"/>
        <v>100</v>
      </c>
      <c r="CT42" s="7">
        <f t="shared" si="86"/>
        <v>0</v>
      </c>
      <c r="CU42" s="7">
        <f t="shared" si="87"/>
        <v>121</v>
      </c>
      <c r="CV42" s="7">
        <f t="shared" si="88"/>
        <v>0</v>
      </c>
      <c r="CW42" s="7">
        <f t="shared" si="89"/>
        <v>144</v>
      </c>
      <c r="CX42" s="7">
        <f t="shared" si="90"/>
        <v>0</v>
      </c>
      <c r="CY42" s="7">
        <f t="shared" si="91"/>
        <v>169</v>
      </c>
      <c r="CZ42" s="7">
        <f t="shared" si="92"/>
        <v>0</v>
      </c>
      <c r="DA42" s="7">
        <f t="shared" si="93"/>
        <v>196</v>
      </c>
      <c r="DB42" s="7">
        <f t="shared" si="94"/>
        <v>0</v>
      </c>
      <c r="DC42" s="7">
        <f t="shared" si="95"/>
        <v>0</v>
      </c>
      <c r="DD42" s="7">
        <f t="shared" si="96"/>
        <v>180</v>
      </c>
      <c r="DE42" s="7">
        <f t="shared" si="97"/>
        <v>256</v>
      </c>
      <c r="DF42" s="7">
        <f t="shared" si="98"/>
        <v>0</v>
      </c>
      <c r="DG42" s="7">
        <f t="shared" si="99"/>
        <v>289</v>
      </c>
      <c r="DH42" s="7">
        <f t="shared" si="100"/>
        <v>0</v>
      </c>
      <c r="DI42" s="7">
        <f t="shared" si="101"/>
        <v>324</v>
      </c>
      <c r="DJ42" s="7">
        <f t="shared" si="102"/>
        <v>0</v>
      </c>
      <c r="DK42" s="7">
        <f t="shared" si="103"/>
        <v>0</v>
      </c>
      <c r="DL42" s="7">
        <f t="shared" si="104"/>
        <v>288.8</v>
      </c>
      <c r="DM42" s="7">
        <f t="shared" si="105"/>
        <v>400</v>
      </c>
      <c r="DN42" s="7">
        <f t="shared" si="106"/>
        <v>0</v>
      </c>
      <c r="DO42" s="7">
        <f t="shared" si="107"/>
        <v>441</v>
      </c>
      <c r="DP42" s="7">
        <f t="shared" si="108"/>
        <v>0</v>
      </c>
      <c r="DQ42" s="7">
        <f t="shared" si="109"/>
        <v>0</v>
      </c>
      <c r="DR42" s="7">
        <f t="shared" si="110"/>
        <v>0</v>
      </c>
      <c r="DS42" s="7">
        <f t="shared" si="111"/>
        <v>0</v>
      </c>
      <c r="DT42" s="7">
        <f t="shared" si="112"/>
        <v>0</v>
      </c>
      <c r="DU42" s="7">
        <f t="shared" si="113"/>
        <v>0</v>
      </c>
      <c r="DV42" s="7">
        <f t="shared" si="114"/>
        <v>460.8</v>
      </c>
      <c r="DW42" s="7">
        <f t="shared" si="115"/>
        <v>0</v>
      </c>
      <c r="DX42" s="7">
        <f t="shared" si="116"/>
        <v>0</v>
      </c>
      <c r="DY42" s="7">
        <f t="shared" si="117"/>
        <v>0</v>
      </c>
      <c r="DZ42" s="7">
        <f t="shared" si="118"/>
        <v>0</v>
      </c>
      <c r="EA42" s="7">
        <f t="shared" si="119"/>
        <v>0</v>
      </c>
      <c r="EB42" s="7">
        <f t="shared" si="120"/>
        <v>0</v>
      </c>
      <c r="EC42" s="7">
        <f t="shared" si="121"/>
        <v>0</v>
      </c>
      <c r="ED42" s="7">
        <f t="shared" si="122"/>
        <v>0</v>
      </c>
      <c r="EE42" s="7">
        <f t="shared" si="123"/>
        <v>0</v>
      </c>
      <c r="EF42" s="7">
        <f t="shared" si="124"/>
        <v>0</v>
      </c>
      <c r="EG42" s="7">
        <f t="shared" si="125"/>
        <v>0</v>
      </c>
      <c r="EH42" s="7">
        <f t="shared" si="126"/>
        <v>0</v>
      </c>
      <c r="EI42" s="7">
        <f t="shared" si="127"/>
        <v>0</v>
      </c>
      <c r="EJ42" s="7">
        <f t="shared" si="128"/>
        <v>0</v>
      </c>
      <c r="EK42" s="7">
        <f t="shared" si="129"/>
        <v>0</v>
      </c>
      <c r="EL42" s="7">
        <f t="shared" si="130"/>
        <v>0</v>
      </c>
      <c r="EM42" s="7">
        <f t="shared" si="131"/>
        <v>0</v>
      </c>
      <c r="EN42" s="7">
        <f t="shared" si="132"/>
        <v>0</v>
      </c>
      <c r="EO42" s="7">
        <f t="shared" si="133"/>
        <v>0</v>
      </c>
      <c r="EP42" s="7">
        <f t="shared" si="134"/>
        <v>0</v>
      </c>
      <c r="EQ42" s="7">
        <f t="shared" si="135"/>
        <v>0</v>
      </c>
      <c r="ER42" s="7">
        <f t="shared" si="136"/>
        <v>0</v>
      </c>
    </row>
    <row r="43" spans="2:148" ht="15" thickBot="1" x14ac:dyDescent="0.35">
      <c r="B43" s="8">
        <v>29</v>
      </c>
      <c r="C43" s="8" t="s">
        <v>58</v>
      </c>
      <c r="D43" s="9" t="s">
        <v>62</v>
      </c>
      <c r="E43" s="38"/>
      <c r="F43" s="13">
        <f t="shared" si="66"/>
        <v>338.6</v>
      </c>
      <c r="G43" s="18"/>
      <c r="H43" s="19"/>
      <c r="I43" s="2"/>
      <c r="J43" s="1"/>
      <c r="K43" s="18"/>
      <c r="L43" s="19"/>
      <c r="M43" s="2"/>
      <c r="N43" s="1"/>
      <c r="O43" s="18"/>
      <c r="P43" s="19"/>
      <c r="Q43" s="2"/>
      <c r="R43" s="1"/>
      <c r="S43" s="18"/>
      <c r="T43" s="19"/>
      <c r="U43" s="2"/>
      <c r="V43" s="1">
        <v>1</v>
      </c>
      <c r="W43" s="18">
        <v>1</v>
      </c>
      <c r="X43" s="19"/>
      <c r="Y43" s="2">
        <v>1</v>
      </c>
      <c r="Z43" s="1"/>
      <c r="AA43" s="18">
        <v>1</v>
      </c>
      <c r="AB43" s="19"/>
      <c r="AC43" s="2">
        <v>1</v>
      </c>
      <c r="AD43" s="1"/>
      <c r="AE43" s="18">
        <v>1</v>
      </c>
      <c r="AF43" s="19"/>
      <c r="AG43" s="2">
        <v>1</v>
      </c>
      <c r="AH43" s="1"/>
      <c r="AI43" s="18">
        <v>1</v>
      </c>
      <c r="AJ43" s="19"/>
      <c r="AK43" s="2">
        <v>1</v>
      </c>
      <c r="AL43" s="1"/>
      <c r="AM43" s="18">
        <v>1</v>
      </c>
      <c r="AN43" s="19"/>
      <c r="AO43" s="2"/>
      <c r="AP43" s="1">
        <v>1</v>
      </c>
      <c r="AQ43" s="18">
        <v>1</v>
      </c>
      <c r="AR43" s="19"/>
      <c r="AS43" s="2"/>
      <c r="AT43" s="1">
        <v>1</v>
      </c>
      <c r="AU43" s="18"/>
      <c r="AV43" s="19">
        <v>1</v>
      </c>
      <c r="AW43" s="2"/>
      <c r="AX43" s="1"/>
      <c r="AY43" s="18"/>
      <c r="AZ43" s="19"/>
      <c r="BA43" s="2"/>
      <c r="BB43" s="1">
        <v>1</v>
      </c>
      <c r="BC43" s="18"/>
      <c r="BD43" s="19"/>
      <c r="BE43" s="2"/>
      <c r="BF43" s="1"/>
      <c r="BG43" s="18"/>
      <c r="BH43" s="19"/>
      <c r="BI43" s="2"/>
      <c r="BJ43" s="1"/>
      <c r="BK43" s="18"/>
      <c r="BL43" s="19"/>
      <c r="BM43" s="2"/>
      <c r="BN43" s="1"/>
      <c r="BO43" s="18"/>
      <c r="BP43" s="19"/>
      <c r="BQ43" s="2"/>
      <c r="BR43" s="1"/>
      <c r="BS43" s="18"/>
      <c r="BT43" s="19"/>
      <c r="BU43" s="2"/>
      <c r="BV43" s="1"/>
      <c r="BW43" s="18"/>
      <c r="BX43" s="19"/>
      <c r="CA43" s="7">
        <f t="shared" si="67"/>
        <v>0</v>
      </c>
      <c r="CB43" s="7">
        <f t="shared" si="68"/>
        <v>0</v>
      </c>
      <c r="CC43" s="7">
        <f t="shared" si="69"/>
        <v>0</v>
      </c>
      <c r="CD43" s="7">
        <f t="shared" si="70"/>
        <v>0</v>
      </c>
      <c r="CE43" s="7">
        <f t="shared" si="71"/>
        <v>0</v>
      </c>
      <c r="CF43" s="7">
        <f t="shared" si="72"/>
        <v>0</v>
      </c>
      <c r="CG43" s="7">
        <f t="shared" si="73"/>
        <v>0</v>
      </c>
      <c r="CH43" s="7">
        <f t="shared" si="74"/>
        <v>0</v>
      </c>
      <c r="CI43" s="7">
        <f t="shared" si="75"/>
        <v>0</v>
      </c>
      <c r="CJ43" s="7">
        <f t="shared" si="76"/>
        <v>0</v>
      </c>
      <c r="CK43" s="7">
        <f t="shared" si="77"/>
        <v>0</v>
      </c>
      <c r="CL43" s="7">
        <f t="shared" si="78"/>
        <v>0</v>
      </c>
      <c r="CM43" s="7">
        <f t="shared" si="79"/>
        <v>0</v>
      </c>
      <c r="CN43" s="7">
        <f t="shared" si="80"/>
        <v>0</v>
      </c>
      <c r="CO43" s="7">
        <f t="shared" si="81"/>
        <v>0</v>
      </c>
      <c r="CP43" s="7">
        <f t="shared" si="82"/>
        <v>51.2</v>
      </c>
      <c r="CQ43" s="7">
        <f t="shared" si="83"/>
        <v>81</v>
      </c>
      <c r="CR43" s="7">
        <f t="shared" si="84"/>
        <v>0</v>
      </c>
      <c r="CS43" s="7">
        <f t="shared" si="85"/>
        <v>100</v>
      </c>
      <c r="CT43" s="7">
        <f t="shared" si="86"/>
        <v>0</v>
      </c>
      <c r="CU43" s="7">
        <f t="shared" si="87"/>
        <v>121</v>
      </c>
      <c r="CV43" s="7">
        <f t="shared" si="88"/>
        <v>0</v>
      </c>
      <c r="CW43" s="7">
        <f t="shared" si="89"/>
        <v>144</v>
      </c>
      <c r="CX43" s="7">
        <f t="shared" si="90"/>
        <v>0</v>
      </c>
      <c r="CY43" s="7">
        <f t="shared" si="91"/>
        <v>169</v>
      </c>
      <c r="CZ43" s="7">
        <f t="shared" si="92"/>
        <v>0</v>
      </c>
      <c r="DA43" s="7">
        <f t="shared" si="93"/>
        <v>196</v>
      </c>
      <c r="DB43" s="7">
        <f t="shared" si="94"/>
        <v>0</v>
      </c>
      <c r="DC43" s="7">
        <f t="shared" si="95"/>
        <v>225</v>
      </c>
      <c r="DD43" s="7">
        <f t="shared" si="96"/>
        <v>0</v>
      </c>
      <c r="DE43" s="7">
        <f t="shared" si="97"/>
        <v>256</v>
      </c>
      <c r="DF43" s="7">
        <f t="shared" si="98"/>
        <v>0</v>
      </c>
      <c r="DG43" s="7">
        <f t="shared" si="99"/>
        <v>289</v>
      </c>
      <c r="DH43" s="7">
        <f t="shared" si="100"/>
        <v>0</v>
      </c>
      <c r="DI43" s="7">
        <f t="shared" si="101"/>
        <v>0</v>
      </c>
      <c r="DJ43" s="7">
        <f t="shared" si="102"/>
        <v>259.2</v>
      </c>
      <c r="DK43" s="7">
        <f t="shared" si="103"/>
        <v>361</v>
      </c>
      <c r="DL43" s="7">
        <f t="shared" si="104"/>
        <v>0</v>
      </c>
      <c r="DM43" s="7">
        <f t="shared" si="105"/>
        <v>0</v>
      </c>
      <c r="DN43" s="7">
        <f t="shared" si="106"/>
        <v>320</v>
      </c>
      <c r="DO43" s="7">
        <f t="shared" si="107"/>
        <v>0</v>
      </c>
      <c r="DP43" s="7">
        <f t="shared" si="108"/>
        <v>352.8</v>
      </c>
      <c r="DQ43" s="7">
        <f t="shared" si="109"/>
        <v>0</v>
      </c>
      <c r="DR43" s="7">
        <f t="shared" si="110"/>
        <v>0</v>
      </c>
      <c r="DS43" s="7">
        <f t="shared" si="111"/>
        <v>0</v>
      </c>
      <c r="DT43" s="7">
        <f t="shared" si="112"/>
        <v>0</v>
      </c>
      <c r="DU43" s="7">
        <f t="shared" si="113"/>
        <v>0</v>
      </c>
      <c r="DV43" s="7">
        <f t="shared" si="114"/>
        <v>460.8</v>
      </c>
      <c r="DW43" s="7">
        <f t="shared" si="115"/>
        <v>0</v>
      </c>
      <c r="DX43" s="7">
        <f t="shared" si="116"/>
        <v>0</v>
      </c>
      <c r="DY43" s="7">
        <f t="shared" si="117"/>
        <v>0</v>
      </c>
      <c r="DZ43" s="7">
        <f t="shared" si="118"/>
        <v>0</v>
      </c>
      <c r="EA43" s="7">
        <f t="shared" si="119"/>
        <v>0</v>
      </c>
      <c r="EB43" s="7">
        <f t="shared" si="120"/>
        <v>0</v>
      </c>
      <c r="EC43" s="7">
        <f t="shared" si="121"/>
        <v>0</v>
      </c>
      <c r="ED43" s="7">
        <f t="shared" si="122"/>
        <v>0</v>
      </c>
      <c r="EE43" s="7">
        <f t="shared" si="123"/>
        <v>0</v>
      </c>
      <c r="EF43" s="7">
        <f t="shared" si="124"/>
        <v>0</v>
      </c>
      <c r="EG43" s="7">
        <f t="shared" si="125"/>
        <v>0</v>
      </c>
      <c r="EH43" s="7">
        <f t="shared" si="126"/>
        <v>0</v>
      </c>
      <c r="EI43" s="7">
        <f t="shared" si="127"/>
        <v>0</v>
      </c>
      <c r="EJ43" s="7">
        <f t="shared" si="128"/>
        <v>0</v>
      </c>
      <c r="EK43" s="7">
        <f t="shared" si="129"/>
        <v>0</v>
      </c>
      <c r="EL43" s="7">
        <f t="shared" si="130"/>
        <v>0</v>
      </c>
      <c r="EM43" s="7">
        <f t="shared" si="131"/>
        <v>0</v>
      </c>
      <c r="EN43" s="7">
        <f t="shared" si="132"/>
        <v>0</v>
      </c>
      <c r="EO43" s="7">
        <f t="shared" si="133"/>
        <v>0</v>
      </c>
      <c r="EP43" s="7">
        <f t="shared" si="134"/>
        <v>0</v>
      </c>
      <c r="EQ43" s="7">
        <f t="shared" si="135"/>
        <v>0</v>
      </c>
      <c r="ER43" s="7">
        <f t="shared" si="136"/>
        <v>0</v>
      </c>
    </row>
    <row r="44" spans="2:148" ht="15" thickBot="1" x14ac:dyDescent="0.35">
      <c r="B44" s="8">
        <v>30</v>
      </c>
      <c r="C44" s="8" t="s">
        <v>54</v>
      </c>
      <c r="D44" s="9" t="s">
        <v>55</v>
      </c>
      <c r="E44" s="38"/>
      <c r="F44" s="13">
        <f t="shared" si="66"/>
        <v>332.78000000000009</v>
      </c>
      <c r="G44" s="20"/>
      <c r="H44" s="19"/>
      <c r="I44" s="2"/>
      <c r="J44" s="2"/>
      <c r="K44" s="20"/>
      <c r="L44" s="19"/>
      <c r="M44" s="2"/>
      <c r="N44" s="2"/>
      <c r="O44" s="20"/>
      <c r="P44" s="19"/>
      <c r="Q44" s="2"/>
      <c r="R44" s="2"/>
      <c r="S44" s="20"/>
      <c r="T44" s="19"/>
      <c r="U44" s="2">
        <v>1</v>
      </c>
      <c r="V44" s="2"/>
      <c r="W44" s="20">
        <v>1</v>
      </c>
      <c r="X44" s="19"/>
      <c r="Y44" s="2">
        <v>1</v>
      </c>
      <c r="Z44" s="2"/>
      <c r="AA44" s="20">
        <v>1</v>
      </c>
      <c r="AB44" s="19"/>
      <c r="AC44" s="2">
        <v>1</v>
      </c>
      <c r="AD44" s="2"/>
      <c r="AE44" s="20"/>
      <c r="AF44" s="19">
        <v>1</v>
      </c>
      <c r="AG44" s="2">
        <v>1</v>
      </c>
      <c r="AH44" s="2"/>
      <c r="AI44" s="20"/>
      <c r="AJ44" s="19">
        <v>1</v>
      </c>
      <c r="AK44" s="2">
        <v>1</v>
      </c>
      <c r="AL44" s="2"/>
      <c r="AM44" s="20">
        <v>1</v>
      </c>
      <c r="AN44" s="19"/>
      <c r="AO44" s="2"/>
      <c r="AP44" s="2">
        <v>1</v>
      </c>
      <c r="AQ44" s="20"/>
      <c r="AR44" s="19">
        <v>1</v>
      </c>
      <c r="AS44" s="2">
        <v>1</v>
      </c>
      <c r="AT44" s="2"/>
      <c r="AU44" s="20"/>
      <c r="AV44" s="19">
        <v>1</v>
      </c>
      <c r="AW44" s="2"/>
      <c r="AX44" s="2"/>
      <c r="AY44" s="20"/>
      <c r="AZ44" s="19"/>
      <c r="BA44" s="2"/>
      <c r="BB44" s="2">
        <v>1</v>
      </c>
      <c r="BC44" s="20"/>
      <c r="BD44" s="19"/>
      <c r="BE44" s="2"/>
      <c r="BF44" s="2"/>
      <c r="BG44" s="20"/>
      <c r="BH44" s="19"/>
      <c r="BI44" s="2"/>
      <c r="BJ44" s="2"/>
      <c r="BK44" s="20"/>
      <c r="BL44" s="19"/>
      <c r="BM44" s="2"/>
      <c r="BN44" s="2"/>
      <c r="BO44" s="20"/>
      <c r="BP44" s="19"/>
      <c r="BQ44" s="2"/>
      <c r="BR44" s="2"/>
      <c r="BS44" s="20"/>
      <c r="BT44" s="19"/>
      <c r="BU44" s="2"/>
      <c r="BV44" s="2"/>
      <c r="BW44" s="20"/>
      <c r="BX44" s="19"/>
      <c r="CA44" s="7">
        <f t="shared" si="67"/>
        <v>0</v>
      </c>
      <c r="CB44" s="7">
        <f t="shared" si="68"/>
        <v>0</v>
      </c>
      <c r="CC44" s="7">
        <f t="shared" si="69"/>
        <v>0</v>
      </c>
      <c r="CD44" s="7">
        <f t="shared" si="70"/>
        <v>0</v>
      </c>
      <c r="CE44" s="7">
        <f t="shared" si="71"/>
        <v>0</v>
      </c>
      <c r="CF44" s="7">
        <f t="shared" si="72"/>
        <v>0</v>
      </c>
      <c r="CG44" s="7">
        <f t="shared" si="73"/>
        <v>0</v>
      </c>
      <c r="CH44" s="7">
        <f t="shared" si="74"/>
        <v>0</v>
      </c>
      <c r="CI44" s="7">
        <f t="shared" si="75"/>
        <v>0</v>
      </c>
      <c r="CJ44" s="7">
        <f t="shared" si="76"/>
        <v>0</v>
      </c>
      <c r="CK44" s="7">
        <f t="shared" si="77"/>
        <v>0</v>
      </c>
      <c r="CL44" s="7">
        <f t="shared" si="78"/>
        <v>0</v>
      </c>
      <c r="CM44" s="7">
        <f t="shared" si="79"/>
        <v>0</v>
      </c>
      <c r="CN44" s="7">
        <f t="shared" si="80"/>
        <v>0</v>
      </c>
      <c r="CO44" s="7">
        <f t="shared" si="81"/>
        <v>64</v>
      </c>
      <c r="CP44" s="7">
        <f t="shared" si="82"/>
        <v>0</v>
      </c>
      <c r="CQ44" s="7">
        <f t="shared" si="83"/>
        <v>81</v>
      </c>
      <c r="CR44" s="7">
        <f t="shared" si="84"/>
        <v>0</v>
      </c>
      <c r="CS44" s="7">
        <f t="shared" si="85"/>
        <v>100</v>
      </c>
      <c r="CT44" s="7">
        <f t="shared" si="86"/>
        <v>0</v>
      </c>
      <c r="CU44" s="7">
        <f t="shared" si="87"/>
        <v>121</v>
      </c>
      <c r="CV44" s="7">
        <f t="shared" si="88"/>
        <v>0</v>
      </c>
      <c r="CW44" s="7">
        <f t="shared" si="89"/>
        <v>144</v>
      </c>
      <c r="CX44" s="7">
        <f t="shared" si="90"/>
        <v>0</v>
      </c>
      <c r="CY44" s="7">
        <f t="shared" si="91"/>
        <v>0</v>
      </c>
      <c r="CZ44" s="7">
        <f t="shared" si="92"/>
        <v>135.20000000000002</v>
      </c>
      <c r="DA44" s="7">
        <f t="shared" si="93"/>
        <v>196</v>
      </c>
      <c r="DB44" s="7">
        <f t="shared" si="94"/>
        <v>0</v>
      </c>
      <c r="DC44" s="7">
        <f t="shared" si="95"/>
        <v>0</v>
      </c>
      <c r="DD44" s="7">
        <f t="shared" si="96"/>
        <v>180</v>
      </c>
      <c r="DE44" s="7">
        <f t="shared" si="97"/>
        <v>256</v>
      </c>
      <c r="DF44" s="7">
        <f t="shared" si="98"/>
        <v>0</v>
      </c>
      <c r="DG44" s="7">
        <f t="shared" si="99"/>
        <v>289</v>
      </c>
      <c r="DH44" s="7">
        <f t="shared" si="100"/>
        <v>0</v>
      </c>
      <c r="DI44" s="7">
        <f t="shared" si="101"/>
        <v>0</v>
      </c>
      <c r="DJ44" s="7">
        <f t="shared" si="102"/>
        <v>259.2</v>
      </c>
      <c r="DK44" s="7">
        <f t="shared" si="103"/>
        <v>0</v>
      </c>
      <c r="DL44" s="7">
        <f t="shared" si="104"/>
        <v>288.8</v>
      </c>
      <c r="DM44" s="7">
        <f t="shared" si="105"/>
        <v>400</v>
      </c>
      <c r="DN44" s="7">
        <f t="shared" si="106"/>
        <v>0</v>
      </c>
      <c r="DO44" s="7">
        <f t="shared" si="107"/>
        <v>0</v>
      </c>
      <c r="DP44" s="7">
        <f t="shared" si="108"/>
        <v>352.8</v>
      </c>
      <c r="DQ44" s="7">
        <f t="shared" si="109"/>
        <v>0</v>
      </c>
      <c r="DR44" s="7">
        <f t="shared" si="110"/>
        <v>0</v>
      </c>
      <c r="DS44" s="7">
        <f t="shared" si="111"/>
        <v>0</v>
      </c>
      <c r="DT44" s="7">
        <f t="shared" si="112"/>
        <v>0</v>
      </c>
      <c r="DU44" s="7">
        <f t="shared" si="113"/>
        <v>0</v>
      </c>
      <c r="DV44" s="7">
        <f t="shared" si="114"/>
        <v>460.8</v>
      </c>
      <c r="DW44" s="7">
        <f t="shared" si="115"/>
        <v>0</v>
      </c>
      <c r="DX44" s="7">
        <f t="shared" si="116"/>
        <v>0</v>
      </c>
      <c r="DY44" s="7">
        <f t="shared" si="117"/>
        <v>0</v>
      </c>
      <c r="DZ44" s="7">
        <f t="shared" si="118"/>
        <v>0</v>
      </c>
      <c r="EA44" s="7">
        <f t="shared" si="119"/>
        <v>0</v>
      </c>
      <c r="EB44" s="7">
        <f t="shared" si="120"/>
        <v>0</v>
      </c>
      <c r="EC44" s="7">
        <f t="shared" si="121"/>
        <v>0</v>
      </c>
      <c r="ED44" s="7">
        <f t="shared" si="122"/>
        <v>0</v>
      </c>
      <c r="EE44" s="7">
        <f t="shared" si="123"/>
        <v>0</v>
      </c>
      <c r="EF44" s="7">
        <f t="shared" si="124"/>
        <v>0</v>
      </c>
      <c r="EG44" s="7">
        <f t="shared" si="125"/>
        <v>0</v>
      </c>
      <c r="EH44" s="7">
        <f t="shared" si="126"/>
        <v>0</v>
      </c>
      <c r="EI44" s="7">
        <f t="shared" si="127"/>
        <v>0</v>
      </c>
      <c r="EJ44" s="7">
        <f t="shared" si="128"/>
        <v>0</v>
      </c>
      <c r="EK44" s="7">
        <f t="shared" si="129"/>
        <v>0</v>
      </c>
      <c r="EL44" s="7">
        <f t="shared" si="130"/>
        <v>0</v>
      </c>
      <c r="EM44" s="7">
        <f t="shared" si="131"/>
        <v>0</v>
      </c>
      <c r="EN44" s="7">
        <f t="shared" si="132"/>
        <v>0</v>
      </c>
      <c r="EO44" s="7">
        <f t="shared" si="133"/>
        <v>0</v>
      </c>
      <c r="EP44" s="7">
        <f t="shared" si="134"/>
        <v>0</v>
      </c>
      <c r="EQ44" s="7">
        <f t="shared" si="135"/>
        <v>0</v>
      </c>
      <c r="ER44" s="7">
        <f t="shared" si="136"/>
        <v>0</v>
      </c>
    </row>
    <row r="45" spans="2:148" ht="27.6" thickBot="1" x14ac:dyDescent="0.35">
      <c r="B45" s="8">
        <v>31</v>
      </c>
      <c r="C45" s="8" t="s">
        <v>127</v>
      </c>
      <c r="D45" s="9" t="s">
        <v>128</v>
      </c>
      <c r="E45" s="38"/>
      <c r="F45" s="13">
        <f t="shared" si="66"/>
        <v>294.7</v>
      </c>
      <c r="G45" s="20"/>
      <c r="H45" s="21"/>
      <c r="I45" s="2"/>
      <c r="J45" s="2"/>
      <c r="K45" s="20"/>
      <c r="L45" s="21"/>
      <c r="M45" s="2"/>
      <c r="N45" s="2"/>
      <c r="O45" s="20">
        <v>1</v>
      </c>
      <c r="P45" s="21"/>
      <c r="Q45" s="2">
        <v>1</v>
      </c>
      <c r="R45" s="2"/>
      <c r="S45" s="20"/>
      <c r="T45" s="21"/>
      <c r="U45" s="2"/>
      <c r="V45" s="2">
        <v>1</v>
      </c>
      <c r="W45" s="20"/>
      <c r="X45" s="21">
        <v>1</v>
      </c>
      <c r="Y45" s="2">
        <v>1</v>
      </c>
      <c r="Z45" s="2"/>
      <c r="AA45" s="20"/>
      <c r="AB45" s="21">
        <v>1</v>
      </c>
      <c r="AC45" s="2">
        <v>1</v>
      </c>
      <c r="AD45" s="2"/>
      <c r="AE45" s="20"/>
      <c r="AF45" s="21">
        <v>1</v>
      </c>
      <c r="AG45" s="2">
        <v>1</v>
      </c>
      <c r="AH45" s="2"/>
      <c r="AI45" s="20"/>
      <c r="AJ45" s="21">
        <v>1</v>
      </c>
      <c r="AK45" s="2">
        <v>1</v>
      </c>
      <c r="AL45" s="2"/>
      <c r="AM45" s="20">
        <v>1</v>
      </c>
      <c r="AN45" s="21"/>
      <c r="AO45" s="2">
        <v>1</v>
      </c>
      <c r="AP45" s="2"/>
      <c r="AQ45" s="20"/>
      <c r="AR45" s="21"/>
      <c r="AS45" s="2"/>
      <c r="AT45" s="2">
        <v>1</v>
      </c>
      <c r="AU45" s="20"/>
      <c r="AV45" s="21"/>
      <c r="AW45" s="2"/>
      <c r="AX45" s="2"/>
      <c r="AY45" s="20"/>
      <c r="AZ45" s="21"/>
      <c r="BA45" s="2"/>
      <c r="BB45" s="2"/>
      <c r="BC45" s="20"/>
      <c r="BD45" s="21"/>
      <c r="BE45" s="2"/>
      <c r="BF45" s="2"/>
      <c r="BG45" s="20">
        <v>1</v>
      </c>
      <c r="BH45" s="21"/>
      <c r="BI45" s="2"/>
      <c r="BJ45" s="2"/>
      <c r="BK45" s="20"/>
      <c r="BL45" s="21"/>
      <c r="BM45" s="2"/>
      <c r="BN45" s="2"/>
      <c r="BO45" s="20"/>
      <c r="BP45" s="21"/>
      <c r="BQ45" s="2"/>
      <c r="BR45" s="2"/>
      <c r="BS45" s="20"/>
      <c r="BT45" s="21"/>
      <c r="BU45" s="2"/>
      <c r="BV45" s="2"/>
      <c r="BW45" s="20"/>
      <c r="BX45" s="21"/>
      <c r="CA45" s="7">
        <f t="shared" si="67"/>
        <v>0</v>
      </c>
      <c r="CB45" s="7">
        <f t="shared" si="68"/>
        <v>0</v>
      </c>
      <c r="CC45" s="7">
        <f t="shared" si="69"/>
        <v>0</v>
      </c>
      <c r="CD45" s="7">
        <f t="shared" si="70"/>
        <v>0</v>
      </c>
      <c r="CE45" s="7">
        <f t="shared" si="71"/>
        <v>0</v>
      </c>
      <c r="CF45" s="7">
        <f t="shared" si="72"/>
        <v>0</v>
      </c>
      <c r="CG45" s="7">
        <f t="shared" si="73"/>
        <v>0</v>
      </c>
      <c r="CH45" s="7">
        <f t="shared" si="74"/>
        <v>0</v>
      </c>
      <c r="CI45" s="7">
        <f t="shared" si="75"/>
        <v>25</v>
      </c>
      <c r="CJ45" s="7">
        <f t="shared" si="76"/>
        <v>0</v>
      </c>
      <c r="CK45" s="7">
        <f t="shared" si="77"/>
        <v>36</v>
      </c>
      <c r="CL45" s="7">
        <f t="shared" si="78"/>
        <v>0</v>
      </c>
      <c r="CM45" s="7">
        <f t="shared" si="79"/>
        <v>0</v>
      </c>
      <c r="CN45" s="7">
        <f t="shared" si="80"/>
        <v>0</v>
      </c>
      <c r="CO45" s="7">
        <f t="shared" si="81"/>
        <v>0</v>
      </c>
      <c r="CP45" s="7">
        <f t="shared" si="82"/>
        <v>51.2</v>
      </c>
      <c r="CQ45" s="7">
        <f t="shared" si="83"/>
        <v>0</v>
      </c>
      <c r="CR45" s="7">
        <f t="shared" si="84"/>
        <v>64.8</v>
      </c>
      <c r="CS45" s="7">
        <f t="shared" si="85"/>
        <v>100</v>
      </c>
      <c r="CT45" s="7">
        <f t="shared" si="86"/>
        <v>0</v>
      </c>
      <c r="CU45" s="7">
        <f t="shared" si="87"/>
        <v>0</v>
      </c>
      <c r="CV45" s="7">
        <f t="shared" si="88"/>
        <v>96.800000000000011</v>
      </c>
      <c r="CW45" s="7">
        <f t="shared" si="89"/>
        <v>144</v>
      </c>
      <c r="CX45" s="7">
        <f t="shared" si="90"/>
        <v>0</v>
      </c>
      <c r="CY45" s="7">
        <f t="shared" si="91"/>
        <v>0</v>
      </c>
      <c r="CZ45" s="7">
        <f t="shared" si="92"/>
        <v>135.20000000000002</v>
      </c>
      <c r="DA45" s="7">
        <f t="shared" si="93"/>
        <v>196</v>
      </c>
      <c r="DB45" s="7">
        <f t="shared" si="94"/>
        <v>0</v>
      </c>
      <c r="DC45" s="7">
        <f t="shared" si="95"/>
        <v>0</v>
      </c>
      <c r="DD45" s="7">
        <f t="shared" si="96"/>
        <v>180</v>
      </c>
      <c r="DE45" s="7">
        <f t="shared" si="97"/>
        <v>256</v>
      </c>
      <c r="DF45" s="7">
        <f t="shared" si="98"/>
        <v>0</v>
      </c>
      <c r="DG45" s="7">
        <f t="shared" si="99"/>
        <v>289</v>
      </c>
      <c r="DH45" s="7">
        <f t="shared" si="100"/>
        <v>0</v>
      </c>
      <c r="DI45" s="7">
        <f t="shared" si="101"/>
        <v>324</v>
      </c>
      <c r="DJ45" s="7">
        <f t="shared" si="102"/>
        <v>0</v>
      </c>
      <c r="DK45" s="7">
        <f t="shared" si="103"/>
        <v>0</v>
      </c>
      <c r="DL45" s="7">
        <f t="shared" si="104"/>
        <v>0</v>
      </c>
      <c r="DM45" s="7">
        <f t="shared" si="105"/>
        <v>0</v>
      </c>
      <c r="DN45" s="7">
        <f t="shared" si="106"/>
        <v>320</v>
      </c>
      <c r="DO45" s="7">
        <f t="shared" si="107"/>
        <v>0</v>
      </c>
      <c r="DP45" s="7">
        <f t="shared" si="108"/>
        <v>0</v>
      </c>
      <c r="DQ45" s="7">
        <f t="shared" si="109"/>
        <v>0</v>
      </c>
      <c r="DR45" s="7">
        <f t="shared" si="110"/>
        <v>0</v>
      </c>
      <c r="DS45" s="7">
        <f t="shared" si="111"/>
        <v>0</v>
      </c>
      <c r="DT45" s="7">
        <f t="shared" si="112"/>
        <v>0</v>
      </c>
      <c r="DU45" s="7">
        <f t="shared" si="113"/>
        <v>0</v>
      </c>
      <c r="DV45" s="7">
        <f t="shared" si="114"/>
        <v>0</v>
      </c>
      <c r="DW45" s="7">
        <f t="shared" si="115"/>
        <v>0</v>
      </c>
      <c r="DX45" s="7">
        <f t="shared" si="116"/>
        <v>0</v>
      </c>
      <c r="DY45" s="7">
        <f t="shared" si="117"/>
        <v>0</v>
      </c>
      <c r="DZ45" s="7">
        <f t="shared" si="118"/>
        <v>0</v>
      </c>
      <c r="EA45" s="7">
        <f t="shared" si="119"/>
        <v>729</v>
      </c>
      <c r="EB45" s="7">
        <f t="shared" si="120"/>
        <v>0</v>
      </c>
      <c r="EC45" s="7">
        <f t="shared" si="121"/>
        <v>0</v>
      </c>
      <c r="ED45" s="7">
        <f t="shared" si="122"/>
        <v>0</v>
      </c>
      <c r="EE45" s="7">
        <f t="shared" si="123"/>
        <v>0</v>
      </c>
      <c r="EF45" s="7">
        <f t="shared" si="124"/>
        <v>0</v>
      </c>
      <c r="EG45" s="7">
        <f t="shared" si="125"/>
        <v>0</v>
      </c>
      <c r="EH45" s="7">
        <f t="shared" si="126"/>
        <v>0</v>
      </c>
      <c r="EI45" s="7">
        <f t="shared" si="127"/>
        <v>0</v>
      </c>
      <c r="EJ45" s="7">
        <f t="shared" si="128"/>
        <v>0</v>
      </c>
      <c r="EK45" s="7">
        <f t="shared" si="129"/>
        <v>0</v>
      </c>
      <c r="EL45" s="7">
        <f t="shared" si="130"/>
        <v>0</v>
      </c>
      <c r="EM45" s="7">
        <f t="shared" si="131"/>
        <v>0</v>
      </c>
      <c r="EN45" s="7">
        <f t="shared" si="132"/>
        <v>0</v>
      </c>
      <c r="EO45" s="7">
        <f t="shared" si="133"/>
        <v>0</v>
      </c>
      <c r="EP45" s="7">
        <f t="shared" si="134"/>
        <v>0</v>
      </c>
      <c r="EQ45" s="7">
        <f t="shared" si="135"/>
        <v>0</v>
      </c>
      <c r="ER45" s="7">
        <f t="shared" si="136"/>
        <v>0</v>
      </c>
    </row>
    <row r="46" spans="2:148" ht="15" thickBot="1" x14ac:dyDescent="0.35">
      <c r="B46" s="8">
        <v>32</v>
      </c>
      <c r="C46" s="9" t="s">
        <v>22</v>
      </c>
      <c r="D46" s="8" t="s">
        <v>23</v>
      </c>
      <c r="E46" s="38"/>
      <c r="F46" s="13">
        <f t="shared" si="66"/>
        <v>285.68</v>
      </c>
      <c r="G46" s="20"/>
      <c r="H46" s="19"/>
      <c r="I46" s="2"/>
      <c r="J46" s="2"/>
      <c r="K46" s="20"/>
      <c r="L46" s="19"/>
      <c r="M46" s="2"/>
      <c r="N46" s="2"/>
      <c r="O46" s="20"/>
      <c r="P46" s="19"/>
      <c r="Q46" s="2"/>
      <c r="R46" s="2"/>
      <c r="S46" s="20">
        <v>1</v>
      </c>
      <c r="T46" s="19"/>
      <c r="U46" s="2">
        <v>1</v>
      </c>
      <c r="V46" s="2"/>
      <c r="W46" s="20">
        <v>1</v>
      </c>
      <c r="X46" s="19"/>
      <c r="Y46" s="2">
        <v>1</v>
      </c>
      <c r="Z46" s="2"/>
      <c r="AA46" s="20"/>
      <c r="AB46" s="19">
        <v>1</v>
      </c>
      <c r="AC46" s="2">
        <v>1</v>
      </c>
      <c r="AD46" s="2"/>
      <c r="AE46" s="20"/>
      <c r="AF46" s="19">
        <v>1</v>
      </c>
      <c r="AG46" s="2">
        <v>1</v>
      </c>
      <c r="AH46" s="2"/>
      <c r="AI46" s="20">
        <v>1</v>
      </c>
      <c r="AJ46" s="19"/>
      <c r="AK46" s="2">
        <v>1</v>
      </c>
      <c r="AL46" s="2"/>
      <c r="AM46" s="20">
        <v>1</v>
      </c>
      <c r="AN46" s="19"/>
      <c r="AO46" s="2"/>
      <c r="AP46" s="2">
        <v>1</v>
      </c>
      <c r="AQ46" s="20"/>
      <c r="AR46" s="19">
        <v>1</v>
      </c>
      <c r="AS46" s="2"/>
      <c r="AT46" s="2">
        <v>1</v>
      </c>
      <c r="AU46" s="20"/>
      <c r="AV46" s="19">
        <v>1</v>
      </c>
      <c r="AW46" s="2"/>
      <c r="AX46" s="2"/>
      <c r="AY46" s="20"/>
      <c r="AZ46" s="19"/>
      <c r="BA46" s="2"/>
      <c r="BB46" s="2"/>
      <c r="BC46" s="20"/>
      <c r="BD46" s="19"/>
      <c r="BE46" s="2"/>
      <c r="BF46" s="2"/>
      <c r="BG46" s="20"/>
      <c r="BH46" s="19"/>
      <c r="BI46" s="2"/>
      <c r="BJ46" s="2"/>
      <c r="BK46" s="20"/>
      <c r="BL46" s="19"/>
      <c r="BM46" s="2"/>
      <c r="BN46" s="2"/>
      <c r="BO46" s="20"/>
      <c r="BP46" s="19"/>
      <c r="BQ46" s="2"/>
      <c r="BR46" s="2"/>
      <c r="BS46" s="20"/>
      <c r="BT46" s="19"/>
      <c r="BU46" s="2"/>
      <c r="BV46" s="2"/>
      <c r="BW46" s="20"/>
      <c r="BX46" s="19"/>
      <c r="CA46" s="7">
        <f t="shared" si="67"/>
        <v>0</v>
      </c>
      <c r="CB46" s="7">
        <f t="shared" si="68"/>
        <v>0</v>
      </c>
      <c r="CC46" s="7">
        <f t="shared" si="69"/>
        <v>0</v>
      </c>
      <c r="CD46" s="7">
        <f t="shared" si="70"/>
        <v>0</v>
      </c>
      <c r="CE46" s="7">
        <f t="shared" si="71"/>
        <v>0</v>
      </c>
      <c r="CF46" s="7">
        <f t="shared" si="72"/>
        <v>0</v>
      </c>
      <c r="CG46" s="7">
        <f t="shared" si="73"/>
        <v>0</v>
      </c>
      <c r="CH46" s="7">
        <f t="shared" si="74"/>
        <v>0</v>
      </c>
      <c r="CI46" s="7">
        <f t="shared" si="75"/>
        <v>0</v>
      </c>
      <c r="CJ46" s="7">
        <f t="shared" si="76"/>
        <v>0</v>
      </c>
      <c r="CK46" s="7">
        <f t="shared" si="77"/>
        <v>0</v>
      </c>
      <c r="CL46" s="7">
        <f t="shared" si="78"/>
        <v>0</v>
      </c>
      <c r="CM46" s="7">
        <f t="shared" si="79"/>
        <v>49</v>
      </c>
      <c r="CN46" s="7">
        <f t="shared" si="80"/>
        <v>0</v>
      </c>
      <c r="CO46" s="7">
        <f t="shared" si="81"/>
        <v>64</v>
      </c>
      <c r="CP46" s="7">
        <f t="shared" si="82"/>
        <v>0</v>
      </c>
      <c r="CQ46" s="7">
        <f t="shared" si="83"/>
        <v>81</v>
      </c>
      <c r="CR46" s="7">
        <f t="shared" si="84"/>
        <v>0</v>
      </c>
      <c r="CS46" s="7">
        <f t="shared" si="85"/>
        <v>100</v>
      </c>
      <c r="CT46" s="7">
        <f t="shared" si="86"/>
        <v>0</v>
      </c>
      <c r="CU46" s="7">
        <f t="shared" si="87"/>
        <v>0</v>
      </c>
      <c r="CV46" s="7">
        <f t="shared" si="88"/>
        <v>96.800000000000011</v>
      </c>
      <c r="CW46" s="7">
        <f t="shared" si="89"/>
        <v>144</v>
      </c>
      <c r="CX46" s="7">
        <f t="shared" si="90"/>
        <v>0</v>
      </c>
      <c r="CY46" s="7">
        <f t="shared" si="91"/>
        <v>0</v>
      </c>
      <c r="CZ46" s="7">
        <f t="shared" si="92"/>
        <v>135.20000000000002</v>
      </c>
      <c r="DA46" s="7">
        <f t="shared" si="93"/>
        <v>196</v>
      </c>
      <c r="DB46" s="7">
        <f t="shared" si="94"/>
        <v>0</v>
      </c>
      <c r="DC46" s="7">
        <f t="shared" si="95"/>
        <v>225</v>
      </c>
      <c r="DD46" s="7">
        <f t="shared" si="96"/>
        <v>0</v>
      </c>
      <c r="DE46" s="7">
        <f t="shared" si="97"/>
        <v>256</v>
      </c>
      <c r="DF46" s="7">
        <f t="shared" si="98"/>
        <v>0</v>
      </c>
      <c r="DG46" s="7">
        <f t="shared" si="99"/>
        <v>289</v>
      </c>
      <c r="DH46" s="7">
        <f t="shared" si="100"/>
        <v>0</v>
      </c>
      <c r="DI46" s="7">
        <f t="shared" si="101"/>
        <v>0</v>
      </c>
      <c r="DJ46" s="7">
        <f t="shared" si="102"/>
        <v>259.2</v>
      </c>
      <c r="DK46" s="7">
        <f t="shared" si="103"/>
        <v>0</v>
      </c>
      <c r="DL46" s="7">
        <f t="shared" si="104"/>
        <v>288.8</v>
      </c>
      <c r="DM46" s="7">
        <f t="shared" si="105"/>
        <v>0</v>
      </c>
      <c r="DN46" s="7">
        <f t="shared" si="106"/>
        <v>320</v>
      </c>
      <c r="DO46" s="7">
        <f t="shared" si="107"/>
        <v>0</v>
      </c>
      <c r="DP46" s="7">
        <f t="shared" si="108"/>
        <v>352.8</v>
      </c>
      <c r="DQ46" s="7">
        <f t="shared" si="109"/>
        <v>0</v>
      </c>
      <c r="DR46" s="7">
        <f t="shared" si="110"/>
        <v>0</v>
      </c>
      <c r="DS46" s="7">
        <f t="shared" si="111"/>
        <v>0</v>
      </c>
      <c r="DT46" s="7">
        <f t="shared" si="112"/>
        <v>0</v>
      </c>
      <c r="DU46" s="7">
        <f t="shared" si="113"/>
        <v>0</v>
      </c>
      <c r="DV46" s="7">
        <f t="shared" si="114"/>
        <v>0</v>
      </c>
      <c r="DW46" s="7">
        <f t="shared" si="115"/>
        <v>0</v>
      </c>
      <c r="DX46" s="7">
        <f t="shared" si="116"/>
        <v>0</v>
      </c>
      <c r="DY46" s="7">
        <f t="shared" si="117"/>
        <v>0</v>
      </c>
      <c r="DZ46" s="7">
        <f t="shared" si="118"/>
        <v>0</v>
      </c>
      <c r="EA46" s="7">
        <f t="shared" si="119"/>
        <v>0</v>
      </c>
      <c r="EB46" s="7">
        <f t="shared" si="120"/>
        <v>0</v>
      </c>
      <c r="EC46" s="7">
        <f t="shared" si="121"/>
        <v>0</v>
      </c>
      <c r="ED46" s="7">
        <f t="shared" si="122"/>
        <v>0</v>
      </c>
      <c r="EE46" s="7">
        <f t="shared" si="123"/>
        <v>0</v>
      </c>
      <c r="EF46" s="7">
        <f t="shared" si="124"/>
        <v>0</v>
      </c>
      <c r="EG46" s="7">
        <f t="shared" si="125"/>
        <v>0</v>
      </c>
      <c r="EH46" s="7">
        <f t="shared" si="126"/>
        <v>0</v>
      </c>
      <c r="EI46" s="7">
        <f t="shared" si="127"/>
        <v>0</v>
      </c>
      <c r="EJ46" s="7">
        <f t="shared" si="128"/>
        <v>0</v>
      </c>
      <c r="EK46" s="7">
        <f t="shared" si="129"/>
        <v>0</v>
      </c>
      <c r="EL46" s="7">
        <f t="shared" si="130"/>
        <v>0</v>
      </c>
      <c r="EM46" s="7">
        <f t="shared" si="131"/>
        <v>0</v>
      </c>
      <c r="EN46" s="7">
        <f t="shared" si="132"/>
        <v>0</v>
      </c>
      <c r="EO46" s="7">
        <f t="shared" si="133"/>
        <v>0</v>
      </c>
      <c r="EP46" s="7">
        <f t="shared" si="134"/>
        <v>0</v>
      </c>
      <c r="EQ46" s="7">
        <f t="shared" si="135"/>
        <v>0</v>
      </c>
      <c r="ER46" s="7">
        <f t="shared" si="136"/>
        <v>0</v>
      </c>
    </row>
    <row r="47" spans="2:148" ht="15" thickBot="1" x14ac:dyDescent="0.35">
      <c r="B47" s="8">
        <v>33</v>
      </c>
      <c r="C47" s="8" t="s">
        <v>125</v>
      </c>
      <c r="D47" s="8" t="s">
        <v>126</v>
      </c>
      <c r="E47" s="38"/>
      <c r="F47" s="13">
        <f t="shared" ref="F47:F82" si="137">(SUM(CA47:ER47))/10</f>
        <v>278.32</v>
      </c>
      <c r="G47" s="20"/>
      <c r="H47" s="21"/>
      <c r="I47" s="2"/>
      <c r="J47" s="2"/>
      <c r="K47" s="20"/>
      <c r="L47" s="21"/>
      <c r="M47" s="2"/>
      <c r="N47" s="2"/>
      <c r="O47" s="20"/>
      <c r="P47" s="21"/>
      <c r="Q47" s="2">
        <v>1</v>
      </c>
      <c r="R47" s="2"/>
      <c r="S47" s="20">
        <v>1</v>
      </c>
      <c r="T47" s="21"/>
      <c r="U47" s="2"/>
      <c r="V47" s="2">
        <v>1</v>
      </c>
      <c r="W47" s="20">
        <v>1</v>
      </c>
      <c r="X47" s="21"/>
      <c r="Y47" s="2">
        <v>1</v>
      </c>
      <c r="Z47" s="2"/>
      <c r="AA47" s="20">
        <v>1</v>
      </c>
      <c r="AB47" s="21"/>
      <c r="AC47" s="2">
        <v>1</v>
      </c>
      <c r="AD47" s="2"/>
      <c r="AE47" s="20">
        <v>1</v>
      </c>
      <c r="AF47" s="21"/>
      <c r="AG47" s="2">
        <v>1</v>
      </c>
      <c r="AH47" s="2"/>
      <c r="AI47" s="20"/>
      <c r="AJ47" s="21">
        <v>1</v>
      </c>
      <c r="AK47" s="2"/>
      <c r="AL47" s="2">
        <v>1</v>
      </c>
      <c r="AM47" s="20"/>
      <c r="AN47" s="21">
        <v>1</v>
      </c>
      <c r="AO47" s="2">
        <v>1</v>
      </c>
      <c r="AP47" s="2"/>
      <c r="AQ47" s="20"/>
      <c r="AR47" s="21"/>
      <c r="AS47" s="2"/>
      <c r="AT47" s="2">
        <v>1</v>
      </c>
      <c r="AU47" s="20"/>
      <c r="AV47" s="21"/>
      <c r="AW47" s="2"/>
      <c r="AX47" s="2"/>
      <c r="AY47" s="20"/>
      <c r="AZ47" s="21"/>
      <c r="BA47" s="2">
        <v>1</v>
      </c>
      <c r="BB47" s="2"/>
      <c r="BC47" s="20"/>
      <c r="BD47" s="21"/>
      <c r="BE47" s="2"/>
      <c r="BF47" s="2"/>
      <c r="BG47" s="20"/>
      <c r="BH47" s="21"/>
      <c r="BI47" s="2"/>
      <c r="BJ47" s="2"/>
      <c r="BK47" s="20"/>
      <c r="BL47" s="21"/>
      <c r="BM47" s="2"/>
      <c r="BN47" s="2"/>
      <c r="BO47" s="20"/>
      <c r="BP47" s="21"/>
      <c r="BQ47" s="2"/>
      <c r="BR47" s="2"/>
      <c r="BS47" s="20"/>
      <c r="BT47" s="21"/>
      <c r="BU47" s="2"/>
      <c r="BV47" s="2"/>
      <c r="BW47" s="20"/>
      <c r="BX47" s="21"/>
      <c r="CA47" s="7">
        <f t="shared" ref="CA47:CA82" si="138">IF(G47&gt;0,G$12,0)</f>
        <v>0</v>
      </c>
      <c r="CB47" s="7">
        <f t="shared" ref="CB47:CB82" si="139">IF(H47&gt;0,H$12,0)</f>
        <v>0</v>
      </c>
      <c r="CC47" s="7">
        <f t="shared" ref="CC47:CC82" si="140">IF(I47&gt;0,I$12,0)</f>
        <v>0</v>
      </c>
      <c r="CD47" s="7">
        <f t="shared" ref="CD47:CD82" si="141">IF(J47&gt;0,J$12,0)</f>
        <v>0</v>
      </c>
      <c r="CE47" s="7">
        <f t="shared" ref="CE47:CE82" si="142">IF(K47&gt;0,K$12,0)</f>
        <v>0</v>
      </c>
      <c r="CF47" s="7">
        <f t="shared" ref="CF47:CF82" si="143">IF(L47&gt;0,L$12,0)</f>
        <v>0</v>
      </c>
      <c r="CG47" s="7">
        <f t="shared" ref="CG47:CG82" si="144">IF(M47&gt;0,M$12,0)</f>
        <v>0</v>
      </c>
      <c r="CH47" s="7">
        <f t="shared" ref="CH47:CH82" si="145">IF(N47&gt;0,N$12,0)</f>
        <v>0</v>
      </c>
      <c r="CI47" s="7">
        <f t="shared" ref="CI47:CI82" si="146">IF(O47&gt;0,O$12,0)</f>
        <v>0</v>
      </c>
      <c r="CJ47" s="7">
        <f t="shared" ref="CJ47:CJ82" si="147">IF(P47&gt;0,P$12,0)</f>
        <v>0</v>
      </c>
      <c r="CK47" s="7">
        <f t="shared" ref="CK47:CK82" si="148">IF(Q47&gt;0,Q$12,0)</f>
        <v>36</v>
      </c>
      <c r="CL47" s="7">
        <f t="shared" ref="CL47:CL82" si="149">IF(R47&gt;0,R$12,0)</f>
        <v>0</v>
      </c>
      <c r="CM47" s="7">
        <f t="shared" ref="CM47:CM82" si="150">IF(S47&gt;0,S$12,0)</f>
        <v>49</v>
      </c>
      <c r="CN47" s="7">
        <f t="shared" ref="CN47:CN82" si="151">IF(T47&gt;0,T$12,0)</f>
        <v>0</v>
      </c>
      <c r="CO47" s="7">
        <f t="shared" ref="CO47:CO82" si="152">IF(U47&gt;0,U$12,0)</f>
        <v>0</v>
      </c>
      <c r="CP47" s="7">
        <f t="shared" ref="CP47:CP82" si="153">IF(V47&gt;0,V$12,0)</f>
        <v>51.2</v>
      </c>
      <c r="CQ47" s="7">
        <f t="shared" ref="CQ47:CQ82" si="154">IF(W47&gt;0,W$12,0)</f>
        <v>81</v>
      </c>
      <c r="CR47" s="7">
        <f t="shared" ref="CR47:CR82" si="155">IF(X47&gt;0,X$12,0)</f>
        <v>0</v>
      </c>
      <c r="CS47" s="7">
        <f t="shared" ref="CS47:CS82" si="156">IF(Y47&gt;0,Y$12,0)</f>
        <v>100</v>
      </c>
      <c r="CT47" s="7">
        <f t="shared" ref="CT47:CT82" si="157">IF(Z47&gt;0,Z$12,0)</f>
        <v>0</v>
      </c>
      <c r="CU47" s="7">
        <f t="shared" ref="CU47:CU82" si="158">IF(AA47&gt;0,AA$12,0)</f>
        <v>121</v>
      </c>
      <c r="CV47" s="7">
        <f t="shared" ref="CV47:CV82" si="159">IF(AB47&gt;0,AB$12,0)</f>
        <v>0</v>
      </c>
      <c r="CW47" s="7">
        <f t="shared" ref="CW47:CW82" si="160">IF(AC47&gt;0,AC$12,0)</f>
        <v>144</v>
      </c>
      <c r="CX47" s="7">
        <f t="shared" ref="CX47:CX82" si="161">IF(AD47&gt;0,AD$12,0)</f>
        <v>0</v>
      </c>
      <c r="CY47" s="7">
        <f t="shared" ref="CY47:CY82" si="162">IF(AE47&gt;0,AE$12,0)</f>
        <v>169</v>
      </c>
      <c r="CZ47" s="7">
        <f t="shared" ref="CZ47:CZ82" si="163">IF(AF47&gt;0,AF$12,0)</f>
        <v>0</v>
      </c>
      <c r="DA47" s="7">
        <f t="shared" ref="DA47:DA82" si="164">IF(AG47&gt;0,AG$12,0)</f>
        <v>196</v>
      </c>
      <c r="DB47" s="7">
        <f t="shared" ref="DB47:DB82" si="165">IF(AH47&gt;0,AH$12,0)</f>
        <v>0</v>
      </c>
      <c r="DC47" s="7">
        <f t="shared" ref="DC47:DC82" si="166">IF(AI47&gt;0,AI$12,0)</f>
        <v>0</v>
      </c>
      <c r="DD47" s="7">
        <f t="shared" ref="DD47:DD82" si="167">IF(AJ47&gt;0,AJ$12,0)</f>
        <v>180</v>
      </c>
      <c r="DE47" s="7">
        <f t="shared" ref="DE47:DE82" si="168">IF(AK47&gt;0,AK$12,0)</f>
        <v>0</v>
      </c>
      <c r="DF47" s="7">
        <f t="shared" ref="DF47:DF82" si="169">IF(AL47&gt;0,AL$12,0)</f>
        <v>204.8</v>
      </c>
      <c r="DG47" s="7">
        <f t="shared" ref="DG47:DG82" si="170">IF(AM47&gt;0,AM$12,0)</f>
        <v>0</v>
      </c>
      <c r="DH47" s="7">
        <f t="shared" ref="DH47:DH82" si="171">IF(AN47&gt;0,AN$12,0)</f>
        <v>231.20000000000002</v>
      </c>
      <c r="DI47" s="7">
        <f t="shared" ref="DI47:DI82" si="172">IF(AO47&gt;0,AO$12,0)</f>
        <v>324</v>
      </c>
      <c r="DJ47" s="7">
        <f t="shared" ref="DJ47:DJ82" si="173">IF(AP47&gt;0,AP$12,0)</f>
        <v>0</v>
      </c>
      <c r="DK47" s="7">
        <f t="shared" ref="DK47:DK82" si="174">IF(AQ47&gt;0,AQ$12,0)</f>
        <v>0</v>
      </c>
      <c r="DL47" s="7">
        <f t="shared" ref="DL47:DL82" si="175">IF(AR47&gt;0,AR$12,0)</f>
        <v>0</v>
      </c>
      <c r="DM47" s="7">
        <f t="shared" ref="DM47:DM82" si="176">IF(AS47&gt;0,AS$12,0)</f>
        <v>0</v>
      </c>
      <c r="DN47" s="7">
        <f t="shared" ref="DN47:DN82" si="177">IF(AT47&gt;0,AT$12,0)</f>
        <v>320</v>
      </c>
      <c r="DO47" s="7">
        <f t="shared" ref="DO47:DO82" si="178">IF(AU47&gt;0,AU$12,0)</f>
        <v>0</v>
      </c>
      <c r="DP47" s="7">
        <f t="shared" ref="DP47:DP82" si="179">IF(AV47&gt;0,AV$12,0)</f>
        <v>0</v>
      </c>
      <c r="DQ47" s="7">
        <f t="shared" ref="DQ47:DQ82" si="180">IF(AW47&gt;0,AW$12,0)</f>
        <v>0</v>
      </c>
      <c r="DR47" s="7">
        <f t="shared" ref="DR47:DR82" si="181">IF(AX47&gt;0,AX$12,0)</f>
        <v>0</v>
      </c>
      <c r="DS47" s="7">
        <f t="shared" ref="DS47:DS82" si="182">IF(AY47&gt;0,AY$12,0)</f>
        <v>0</v>
      </c>
      <c r="DT47" s="7">
        <f t="shared" ref="DT47:DT82" si="183">IF(AZ47&gt;0,AZ$12,0)</f>
        <v>0</v>
      </c>
      <c r="DU47" s="7">
        <f t="shared" ref="DU47:DU82" si="184">IF(BA47&gt;0,BA$12,0)</f>
        <v>576</v>
      </c>
      <c r="DV47" s="7">
        <f t="shared" ref="DV47:DV82" si="185">IF(BB47&gt;0,BB$12,0)</f>
        <v>0</v>
      </c>
      <c r="DW47" s="7">
        <f t="shared" ref="DW47:DW82" si="186">IF(BC47&gt;0,BC$12,0)</f>
        <v>0</v>
      </c>
      <c r="DX47" s="7">
        <f t="shared" ref="DX47:DX82" si="187">IF(BD47&gt;0,BD$12,0)</f>
        <v>0</v>
      </c>
      <c r="DY47" s="7">
        <f t="shared" ref="DY47:DY82" si="188">IF(BE47&gt;0,BE$12,0)</f>
        <v>0</v>
      </c>
      <c r="DZ47" s="7">
        <f t="shared" ref="DZ47:DZ82" si="189">IF(BF47&gt;0,BF$12,0)</f>
        <v>0</v>
      </c>
      <c r="EA47" s="7">
        <f t="shared" ref="EA47:EA82" si="190">IF(BG47&gt;0,BG$12,0)</f>
        <v>0</v>
      </c>
      <c r="EB47" s="7">
        <f t="shared" ref="EB47:EB82" si="191">IF(BH47&gt;0,BH$12,0)</f>
        <v>0</v>
      </c>
      <c r="EC47" s="7">
        <f t="shared" ref="EC47:EC82" si="192">IF(BI47&gt;0,BI$12,0)</f>
        <v>0</v>
      </c>
      <c r="ED47" s="7">
        <f t="shared" ref="ED47:ED82" si="193">IF(BJ47&gt;0,BJ$12,0)</f>
        <v>0</v>
      </c>
      <c r="EE47" s="7">
        <f t="shared" ref="EE47:EE82" si="194">IF(BK47&gt;0,BK$12,0)</f>
        <v>0</v>
      </c>
      <c r="EF47" s="7">
        <f t="shared" ref="EF47:EF82" si="195">IF(BL47&gt;0,BL$12,0)</f>
        <v>0</v>
      </c>
      <c r="EG47" s="7">
        <f t="shared" ref="EG47:EG82" si="196">IF(BM47&gt;0,BM$12,0)</f>
        <v>0</v>
      </c>
      <c r="EH47" s="7">
        <f t="shared" ref="EH47:EH82" si="197">IF(BN47&gt;0,BN$12,0)</f>
        <v>0</v>
      </c>
      <c r="EI47" s="7">
        <f t="shared" ref="EI47:EI82" si="198">IF(BO47&gt;0,BO$12,0)</f>
        <v>0</v>
      </c>
      <c r="EJ47" s="7">
        <f t="shared" ref="EJ47:EJ82" si="199">IF(BP47&gt;0,BP$12,0)</f>
        <v>0</v>
      </c>
      <c r="EK47" s="7">
        <f t="shared" ref="EK47:EK82" si="200">IF(BQ47&gt;0,BQ$12,0)</f>
        <v>0</v>
      </c>
      <c r="EL47" s="7">
        <f t="shared" ref="EL47:EL82" si="201">IF(BR47&gt;0,BR$12,0)</f>
        <v>0</v>
      </c>
      <c r="EM47" s="7">
        <f t="shared" ref="EM47:EM82" si="202">IF(BS47&gt;0,BS$12,0)</f>
        <v>0</v>
      </c>
      <c r="EN47" s="7">
        <f t="shared" ref="EN47:EN82" si="203">IF(BT47&gt;0,BT$12,0)</f>
        <v>0</v>
      </c>
      <c r="EO47" s="7">
        <f t="shared" ref="EO47:EO82" si="204">IF(BU47&gt;0,BU$12,0)</f>
        <v>0</v>
      </c>
      <c r="EP47" s="7">
        <f t="shared" ref="EP47:EP82" si="205">IF(BV47&gt;0,BV$12,0)</f>
        <v>0</v>
      </c>
      <c r="EQ47" s="7">
        <f t="shared" ref="EQ47:EQ82" si="206">IF(BW47&gt;0,BW$12,0)</f>
        <v>0</v>
      </c>
      <c r="ER47" s="7">
        <f t="shared" ref="ER47:ER82" si="207">IF(BX47&gt;0,BX$12,0)</f>
        <v>0</v>
      </c>
    </row>
    <row r="48" spans="2:148" ht="15" thickBot="1" x14ac:dyDescent="0.35">
      <c r="B48" s="8">
        <v>34</v>
      </c>
      <c r="C48" s="9" t="s">
        <v>120</v>
      </c>
      <c r="D48" s="9" t="s">
        <v>121</v>
      </c>
      <c r="E48" s="38"/>
      <c r="F48" s="13">
        <f t="shared" si="137"/>
        <v>263.42</v>
      </c>
      <c r="G48" s="20"/>
      <c r="H48" s="21"/>
      <c r="I48" s="1"/>
      <c r="J48" s="2"/>
      <c r="K48" s="20"/>
      <c r="L48" s="21"/>
      <c r="M48" s="1"/>
      <c r="N48" s="2"/>
      <c r="O48" s="20"/>
      <c r="P48" s="21"/>
      <c r="Q48" s="1">
        <v>1</v>
      </c>
      <c r="R48" s="2"/>
      <c r="S48" s="20"/>
      <c r="T48" s="21">
        <v>1</v>
      </c>
      <c r="U48" s="1"/>
      <c r="V48" s="2">
        <v>1</v>
      </c>
      <c r="W48" s="20">
        <v>1</v>
      </c>
      <c r="X48" s="21"/>
      <c r="Y48" s="1">
        <v>1</v>
      </c>
      <c r="Z48" s="2"/>
      <c r="AA48" s="20"/>
      <c r="AB48" s="21">
        <v>1</v>
      </c>
      <c r="AC48" s="1">
        <v>1</v>
      </c>
      <c r="AD48" s="2"/>
      <c r="AE48" s="20">
        <v>1</v>
      </c>
      <c r="AF48" s="21"/>
      <c r="AG48" s="1">
        <v>1</v>
      </c>
      <c r="AH48" s="2"/>
      <c r="AI48" s="20">
        <v>1</v>
      </c>
      <c r="AJ48" s="21"/>
      <c r="AK48" s="1">
        <v>1</v>
      </c>
      <c r="AL48" s="2"/>
      <c r="AM48" s="20"/>
      <c r="AN48" s="21">
        <v>1</v>
      </c>
      <c r="AO48" s="1"/>
      <c r="AP48" s="2">
        <v>1</v>
      </c>
      <c r="AQ48" s="20"/>
      <c r="AR48" s="21">
        <v>1</v>
      </c>
      <c r="AS48" s="1"/>
      <c r="AT48" s="2"/>
      <c r="AU48" s="20"/>
      <c r="AV48" s="21"/>
      <c r="AW48" s="1"/>
      <c r="AX48" s="2"/>
      <c r="AY48" s="20"/>
      <c r="AZ48" s="21"/>
      <c r="BA48" s="1"/>
      <c r="BB48" s="2">
        <v>1</v>
      </c>
      <c r="BC48" s="20"/>
      <c r="BD48" s="21"/>
      <c r="BE48" s="1"/>
      <c r="BF48" s="2"/>
      <c r="BG48" s="20"/>
      <c r="BH48" s="21"/>
      <c r="BI48" s="1"/>
      <c r="BJ48" s="2"/>
      <c r="BK48" s="20"/>
      <c r="BL48" s="21"/>
      <c r="BM48" s="1"/>
      <c r="BN48" s="2"/>
      <c r="BO48" s="20"/>
      <c r="BP48" s="21"/>
      <c r="BQ48" s="1"/>
      <c r="BR48" s="2"/>
      <c r="BS48" s="20"/>
      <c r="BT48" s="21"/>
      <c r="BU48" s="1"/>
      <c r="BV48" s="2"/>
      <c r="BW48" s="20"/>
      <c r="BX48" s="21"/>
      <c r="CA48" s="7">
        <f t="shared" si="138"/>
        <v>0</v>
      </c>
      <c r="CB48" s="7">
        <f t="shared" si="139"/>
        <v>0</v>
      </c>
      <c r="CC48" s="7">
        <f t="shared" si="140"/>
        <v>0</v>
      </c>
      <c r="CD48" s="7">
        <f t="shared" si="141"/>
        <v>0</v>
      </c>
      <c r="CE48" s="7">
        <f t="shared" si="142"/>
        <v>0</v>
      </c>
      <c r="CF48" s="7">
        <f t="shared" si="143"/>
        <v>0</v>
      </c>
      <c r="CG48" s="7">
        <f t="shared" si="144"/>
        <v>0</v>
      </c>
      <c r="CH48" s="7">
        <f t="shared" si="145"/>
        <v>0</v>
      </c>
      <c r="CI48" s="7">
        <f t="shared" si="146"/>
        <v>0</v>
      </c>
      <c r="CJ48" s="7">
        <f t="shared" si="147"/>
        <v>0</v>
      </c>
      <c r="CK48" s="7">
        <f t="shared" si="148"/>
        <v>36</v>
      </c>
      <c r="CL48" s="7">
        <f t="shared" si="149"/>
        <v>0</v>
      </c>
      <c r="CM48" s="7">
        <f t="shared" si="150"/>
        <v>0</v>
      </c>
      <c r="CN48" s="7">
        <f t="shared" si="151"/>
        <v>39.200000000000003</v>
      </c>
      <c r="CO48" s="7">
        <f t="shared" si="152"/>
        <v>0</v>
      </c>
      <c r="CP48" s="7">
        <f t="shared" si="153"/>
        <v>51.2</v>
      </c>
      <c r="CQ48" s="7">
        <f t="shared" si="154"/>
        <v>81</v>
      </c>
      <c r="CR48" s="7">
        <f t="shared" si="155"/>
        <v>0</v>
      </c>
      <c r="CS48" s="7">
        <f t="shared" si="156"/>
        <v>100</v>
      </c>
      <c r="CT48" s="7">
        <f t="shared" si="157"/>
        <v>0</v>
      </c>
      <c r="CU48" s="7">
        <f t="shared" si="158"/>
        <v>0</v>
      </c>
      <c r="CV48" s="7">
        <f t="shared" si="159"/>
        <v>96.800000000000011</v>
      </c>
      <c r="CW48" s="7">
        <f t="shared" si="160"/>
        <v>144</v>
      </c>
      <c r="CX48" s="7">
        <f t="shared" si="161"/>
        <v>0</v>
      </c>
      <c r="CY48" s="7">
        <f t="shared" si="162"/>
        <v>169</v>
      </c>
      <c r="CZ48" s="7">
        <f t="shared" si="163"/>
        <v>0</v>
      </c>
      <c r="DA48" s="7">
        <f t="shared" si="164"/>
        <v>196</v>
      </c>
      <c r="DB48" s="7">
        <f t="shared" si="165"/>
        <v>0</v>
      </c>
      <c r="DC48" s="7">
        <f t="shared" si="166"/>
        <v>225</v>
      </c>
      <c r="DD48" s="7">
        <f t="shared" si="167"/>
        <v>0</v>
      </c>
      <c r="DE48" s="7">
        <f t="shared" si="168"/>
        <v>256</v>
      </c>
      <c r="DF48" s="7">
        <f t="shared" si="169"/>
        <v>0</v>
      </c>
      <c r="DG48" s="7">
        <f t="shared" si="170"/>
        <v>0</v>
      </c>
      <c r="DH48" s="7">
        <f t="shared" si="171"/>
        <v>231.20000000000002</v>
      </c>
      <c r="DI48" s="7">
        <f t="shared" si="172"/>
        <v>0</v>
      </c>
      <c r="DJ48" s="7">
        <f t="shared" si="173"/>
        <v>259.2</v>
      </c>
      <c r="DK48" s="7">
        <f t="shared" si="174"/>
        <v>0</v>
      </c>
      <c r="DL48" s="7">
        <f t="shared" si="175"/>
        <v>288.8</v>
      </c>
      <c r="DM48" s="7">
        <f t="shared" si="176"/>
        <v>0</v>
      </c>
      <c r="DN48" s="7">
        <f t="shared" si="177"/>
        <v>0</v>
      </c>
      <c r="DO48" s="7">
        <f t="shared" si="178"/>
        <v>0</v>
      </c>
      <c r="DP48" s="7">
        <f t="shared" si="179"/>
        <v>0</v>
      </c>
      <c r="DQ48" s="7">
        <f t="shared" si="180"/>
        <v>0</v>
      </c>
      <c r="DR48" s="7">
        <f t="shared" si="181"/>
        <v>0</v>
      </c>
      <c r="DS48" s="7">
        <f t="shared" si="182"/>
        <v>0</v>
      </c>
      <c r="DT48" s="7">
        <f t="shared" si="183"/>
        <v>0</v>
      </c>
      <c r="DU48" s="7">
        <f t="shared" si="184"/>
        <v>0</v>
      </c>
      <c r="DV48" s="7">
        <f t="shared" si="185"/>
        <v>460.8</v>
      </c>
      <c r="DW48" s="7">
        <f t="shared" si="186"/>
        <v>0</v>
      </c>
      <c r="DX48" s="7">
        <f t="shared" si="187"/>
        <v>0</v>
      </c>
      <c r="DY48" s="7">
        <f t="shared" si="188"/>
        <v>0</v>
      </c>
      <c r="DZ48" s="7">
        <f t="shared" si="189"/>
        <v>0</v>
      </c>
      <c r="EA48" s="7">
        <f t="shared" si="190"/>
        <v>0</v>
      </c>
      <c r="EB48" s="7">
        <f t="shared" si="191"/>
        <v>0</v>
      </c>
      <c r="EC48" s="7">
        <f t="shared" si="192"/>
        <v>0</v>
      </c>
      <c r="ED48" s="7">
        <f t="shared" si="193"/>
        <v>0</v>
      </c>
      <c r="EE48" s="7">
        <f t="shared" si="194"/>
        <v>0</v>
      </c>
      <c r="EF48" s="7">
        <f t="shared" si="195"/>
        <v>0</v>
      </c>
      <c r="EG48" s="7">
        <f t="shared" si="196"/>
        <v>0</v>
      </c>
      <c r="EH48" s="7">
        <f t="shared" si="197"/>
        <v>0</v>
      </c>
      <c r="EI48" s="7">
        <f t="shared" si="198"/>
        <v>0</v>
      </c>
      <c r="EJ48" s="7">
        <f t="shared" si="199"/>
        <v>0</v>
      </c>
      <c r="EK48" s="7">
        <f t="shared" si="200"/>
        <v>0</v>
      </c>
      <c r="EL48" s="7">
        <f t="shared" si="201"/>
        <v>0</v>
      </c>
      <c r="EM48" s="7">
        <f t="shared" si="202"/>
        <v>0</v>
      </c>
      <c r="EN48" s="7">
        <f t="shared" si="203"/>
        <v>0</v>
      </c>
      <c r="EO48" s="7">
        <f t="shared" si="204"/>
        <v>0</v>
      </c>
      <c r="EP48" s="7">
        <f t="shared" si="205"/>
        <v>0</v>
      </c>
      <c r="EQ48" s="7">
        <f t="shared" si="206"/>
        <v>0</v>
      </c>
      <c r="ER48" s="7">
        <f t="shared" si="207"/>
        <v>0</v>
      </c>
    </row>
    <row r="49" spans="2:148" ht="15" thickBot="1" x14ac:dyDescent="0.35">
      <c r="B49" s="8">
        <v>35</v>
      </c>
      <c r="C49" s="9" t="s">
        <v>80</v>
      </c>
      <c r="D49" s="9" t="s">
        <v>81</v>
      </c>
      <c r="E49" s="38"/>
      <c r="F49" s="13">
        <f t="shared" si="137"/>
        <v>255.34000000000006</v>
      </c>
      <c r="G49" s="20"/>
      <c r="H49" s="21"/>
      <c r="I49" s="2"/>
      <c r="J49" s="2"/>
      <c r="K49" s="20"/>
      <c r="L49" s="21"/>
      <c r="M49" s="2"/>
      <c r="N49" s="2"/>
      <c r="O49" s="20"/>
      <c r="P49" s="21"/>
      <c r="Q49" s="2">
        <v>1</v>
      </c>
      <c r="R49" s="2"/>
      <c r="S49" s="20">
        <v>1</v>
      </c>
      <c r="T49" s="21"/>
      <c r="U49" s="2">
        <v>1</v>
      </c>
      <c r="V49" s="2"/>
      <c r="W49" s="20">
        <v>1</v>
      </c>
      <c r="X49" s="21"/>
      <c r="Y49" s="2">
        <v>1</v>
      </c>
      <c r="Z49" s="2"/>
      <c r="AA49" s="20">
        <v>1</v>
      </c>
      <c r="AB49" s="21"/>
      <c r="AC49" s="2"/>
      <c r="AD49" s="2">
        <v>1</v>
      </c>
      <c r="AE49" s="20"/>
      <c r="AF49" s="21">
        <v>1</v>
      </c>
      <c r="AG49" s="2">
        <v>1</v>
      </c>
      <c r="AH49" s="2"/>
      <c r="AI49" s="20"/>
      <c r="AJ49" s="21">
        <v>1</v>
      </c>
      <c r="AK49" s="2"/>
      <c r="AL49" s="2">
        <v>1</v>
      </c>
      <c r="AM49" s="20"/>
      <c r="AN49" s="21">
        <v>1</v>
      </c>
      <c r="AO49" s="2"/>
      <c r="AP49" s="2">
        <v>1</v>
      </c>
      <c r="AQ49" s="20"/>
      <c r="AR49" s="21"/>
      <c r="AS49" s="2"/>
      <c r="AT49" s="2">
        <v>1</v>
      </c>
      <c r="AU49" s="20"/>
      <c r="AV49" s="21"/>
      <c r="AW49" s="2"/>
      <c r="AX49" s="2"/>
      <c r="AY49" s="20"/>
      <c r="AZ49" s="21"/>
      <c r="BA49" s="2"/>
      <c r="BB49" s="2">
        <v>1</v>
      </c>
      <c r="BC49" s="20"/>
      <c r="BD49" s="21"/>
      <c r="BE49" s="2"/>
      <c r="BF49" s="2"/>
      <c r="BG49" s="20"/>
      <c r="BH49" s="21"/>
      <c r="BI49" s="2"/>
      <c r="BJ49" s="2"/>
      <c r="BK49" s="20"/>
      <c r="BL49" s="21"/>
      <c r="BM49" s="2"/>
      <c r="BN49" s="2"/>
      <c r="BO49" s="20"/>
      <c r="BP49" s="21"/>
      <c r="BQ49" s="2"/>
      <c r="BR49" s="2"/>
      <c r="BS49" s="20"/>
      <c r="BT49" s="21"/>
      <c r="BU49" s="2"/>
      <c r="BV49" s="2"/>
      <c r="BW49" s="20"/>
      <c r="BX49" s="21"/>
      <c r="CA49" s="7">
        <f t="shared" si="138"/>
        <v>0</v>
      </c>
      <c r="CB49" s="7">
        <f t="shared" si="139"/>
        <v>0</v>
      </c>
      <c r="CC49" s="7">
        <f t="shared" si="140"/>
        <v>0</v>
      </c>
      <c r="CD49" s="7">
        <f t="shared" si="141"/>
        <v>0</v>
      </c>
      <c r="CE49" s="7">
        <f t="shared" si="142"/>
        <v>0</v>
      </c>
      <c r="CF49" s="7">
        <f t="shared" si="143"/>
        <v>0</v>
      </c>
      <c r="CG49" s="7">
        <f t="shared" si="144"/>
        <v>0</v>
      </c>
      <c r="CH49" s="7">
        <f t="shared" si="145"/>
        <v>0</v>
      </c>
      <c r="CI49" s="7">
        <f t="shared" si="146"/>
        <v>0</v>
      </c>
      <c r="CJ49" s="7">
        <f t="shared" si="147"/>
        <v>0</v>
      </c>
      <c r="CK49" s="7">
        <f t="shared" si="148"/>
        <v>36</v>
      </c>
      <c r="CL49" s="7">
        <f t="shared" si="149"/>
        <v>0</v>
      </c>
      <c r="CM49" s="7">
        <f t="shared" si="150"/>
        <v>49</v>
      </c>
      <c r="CN49" s="7">
        <f t="shared" si="151"/>
        <v>0</v>
      </c>
      <c r="CO49" s="7">
        <f t="shared" si="152"/>
        <v>64</v>
      </c>
      <c r="CP49" s="7">
        <f t="shared" si="153"/>
        <v>0</v>
      </c>
      <c r="CQ49" s="7">
        <f t="shared" si="154"/>
        <v>81</v>
      </c>
      <c r="CR49" s="7">
        <f t="shared" si="155"/>
        <v>0</v>
      </c>
      <c r="CS49" s="7">
        <f t="shared" si="156"/>
        <v>100</v>
      </c>
      <c r="CT49" s="7">
        <f t="shared" si="157"/>
        <v>0</v>
      </c>
      <c r="CU49" s="7">
        <f t="shared" si="158"/>
        <v>121</v>
      </c>
      <c r="CV49" s="7">
        <f t="shared" si="159"/>
        <v>0</v>
      </c>
      <c r="CW49" s="7">
        <f t="shared" si="160"/>
        <v>0</v>
      </c>
      <c r="CX49" s="7">
        <f t="shared" si="161"/>
        <v>115.2</v>
      </c>
      <c r="CY49" s="7">
        <f t="shared" si="162"/>
        <v>0</v>
      </c>
      <c r="CZ49" s="7">
        <f t="shared" si="163"/>
        <v>135.20000000000002</v>
      </c>
      <c r="DA49" s="7">
        <f t="shared" si="164"/>
        <v>196</v>
      </c>
      <c r="DB49" s="7">
        <f t="shared" si="165"/>
        <v>0</v>
      </c>
      <c r="DC49" s="7">
        <f t="shared" si="166"/>
        <v>0</v>
      </c>
      <c r="DD49" s="7">
        <f t="shared" si="167"/>
        <v>180</v>
      </c>
      <c r="DE49" s="7">
        <f t="shared" si="168"/>
        <v>0</v>
      </c>
      <c r="DF49" s="7">
        <f t="shared" si="169"/>
        <v>204.8</v>
      </c>
      <c r="DG49" s="7">
        <f t="shared" si="170"/>
        <v>0</v>
      </c>
      <c r="DH49" s="7">
        <f t="shared" si="171"/>
        <v>231.20000000000002</v>
      </c>
      <c r="DI49" s="7">
        <f t="shared" si="172"/>
        <v>0</v>
      </c>
      <c r="DJ49" s="7">
        <f t="shared" si="173"/>
        <v>259.2</v>
      </c>
      <c r="DK49" s="7">
        <f t="shared" si="174"/>
        <v>0</v>
      </c>
      <c r="DL49" s="7">
        <f t="shared" si="175"/>
        <v>0</v>
      </c>
      <c r="DM49" s="7">
        <f t="shared" si="176"/>
        <v>0</v>
      </c>
      <c r="DN49" s="7">
        <f t="shared" si="177"/>
        <v>320</v>
      </c>
      <c r="DO49" s="7">
        <f t="shared" si="178"/>
        <v>0</v>
      </c>
      <c r="DP49" s="7">
        <f t="shared" si="179"/>
        <v>0</v>
      </c>
      <c r="DQ49" s="7">
        <f t="shared" si="180"/>
        <v>0</v>
      </c>
      <c r="DR49" s="7">
        <f t="shared" si="181"/>
        <v>0</v>
      </c>
      <c r="DS49" s="7">
        <f t="shared" si="182"/>
        <v>0</v>
      </c>
      <c r="DT49" s="7">
        <f t="shared" si="183"/>
        <v>0</v>
      </c>
      <c r="DU49" s="7">
        <f t="shared" si="184"/>
        <v>0</v>
      </c>
      <c r="DV49" s="7">
        <f t="shared" si="185"/>
        <v>460.8</v>
      </c>
      <c r="DW49" s="7">
        <f t="shared" si="186"/>
        <v>0</v>
      </c>
      <c r="DX49" s="7">
        <f t="shared" si="187"/>
        <v>0</v>
      </c>
      <c r="DY49" s="7">
        <f t="shared" si="188"/>
        <v>0</v>
      </c>
      <c r="DZ49" s="7">
        <f t="shared" si="189"/>
        <v>0</v>
      </c>
      <c r="EA49" s="7">
        <f t="shared" si="190"/>
        <v>0</v>
      </c>
      <c r="EB49" s="7">
        <f t="shared" si="191"/>
        <v>0</v>
      </c>
      <c r="EC49" s="7">
        <f t="shared" si="192"/>
        <v>0</v>
      </c>
      <c r="ED49" s="7">
        <f t="shared" si="193"/>
        <v>0</v>
      </c>
      <c r="EE49" s="7">
        <f t="shared" si="194"/>
        <v>0</v>
      </c>
      <c r="EF49" s="7">
        <f t="shared" si="195"/>
        <v>0</v>
      </c>
      <c r="EG49" s="7">
        <f t="shared" si="196"/>
        <v>0</v>
      </c>
      <c r="EH49" s="7">
        <f t="shared" si="197"/>
        <v>0</v>
      </c>
      <c r="EI49" s="7">
        <f t="shared" si="198"/>
        <v>0</v>
      </c>
      <c r="EJ49" s="7">
        <f t="shared" si="199"/>
        <v>0</v>
      </c>
      <c r="EK49" s="7">
        <f t="shared" si="200"/>
        <v>0</v>
      </c>
      <c r="EL49" s="7">
        <f t="shared" si="201"/>
        <v>0</v>
      </c>
      <c r="EM49" s="7">
        <f t="shared" si="202"/>
        <v>0</v>
      </c>
      <c r="EN49" s="7">
        <f t="shared" si="203"/>
        <v>0</v>
      </c>
      <c r="EO49" s="7">
        <f t="shared" si="204"/>
        <v>0</v>
      </c>
      <c r="EP49" s="7">
        <f t="shared" si="205"/>
        <v>0</v>
      </c>
      <c r="EQ49" s="7">
        <f t="shared" si="206"/>
        <v>0</v>
      </c>
      <c r="ER49" s="7">
        <f t="shared" si="207"/>
        <v>0</v>
      </c>
    </row>
    <row r="50" spans="2:148" ht="15" thickBot="1" x14ac:dyDescent="0.35">
      <c r="B50" s="8">
        <v>36</v>
      </c>
      <c r="C50" s="9" t="s">
        <v>138</v>
      </c>
      <c r="D50" s="9" t="s">
        <v>139</v>
      </c>
      <c r="E50" s="38"/>
      <c r="F50" s="13">
        <f t="shared" si="137"/>
        <v>227.14000000000001</v>
      </c>
      <c r="G50" s="11"/>
      <c r="H50" s="1"/>
      <c r="I50" s="2"/>
      <c r="J50" s="2"/>
      <c r="K50" s="11"/>
      <c r="L50" s="1"/>
      <c r="M50" s="1"/>
      <c r="N50" s="1"/>
      <c r="O50" s="55">
        <v>1</v>
      </c>
      <c r="P50" s="1"/>
      <c r="Q50" s="1">
        <v>1</v>
      </c>
      <c r="R50" s="1"/>
      <c r="S50" s="11">
        <v>1</v>
      </c>
      <c r="T50" s="2"/>
      <c r="U50" s="1"/>
      <c r="V50" s="1">
        <v>1</v>
      </c>
      <c r="W50" s="55">
        <v>1</v>
      </c>
      <c r="X50" s="2"/>
      <c r="Y50" s="1">
        <v>1</v>
      </c>
      <c r="Z50" s="2"/>
      <c r="AA50" s="11">
        <v>1</v>
      </c>
      <c r="AB50" s="1"/>
      <c r="AC50" s="1">
        <v>1</v>
      </c>
      <c r="AD50" s="1"/>
      <c r="AE50" s="55"/>
      <c r="AF50" s="2">
        <v>1</v>
      </c>
      <c r="AG50" s="2">
        <v>1</v>
      </c>
      <c r="AH50" s="2"/>
      <c r="AI50" s="11"/>
      <c r="AJ50" s="1">
        <v>1</v>
      </c>
      <c r="AK50" s="2"/>
      <c r="AL50" s="1">
        <v>1</v>
      </c>
      <c r="AM50" s="55">
        <v>1</v>
      </c>
      <c r="AN50" s="2"/>
      <c r="AO50" s="1"/>
      <c r="AP50" s="2">
        <v>1</v>
      </c>
      <c r="AQ50" s="11"/>
      <c r="AR50" s="1"/>
      <c r="AS50" s="1">
        <v>1</v>
      </c>
      <c r="AT50" s="2"/>
      <c r="AU50" s="11"/>
      <c r="AV50" s="56"/>
      <c r="AW50" s="56"/>
      <c r="AX50" s="56"/>
      <c r="AY50" s="61"/>
      <c r="AZ50" s="56"/>
      <c r="BA50" s="56"/>
      <c r="BB50" s="56"/>
      <c r="BC50" s="61"/>
      <c r="BD50" s="56"/>
      <c r="BE50" s="56"/>
      <c r="BF50" s="56"/>
      <c r="BG50" s="61"/>
      <c r="BH50" s="56"/>
      <c r="BI50" s="56"/>
      <c r="BJ50" s="56"/>
      <c r="BK50" s="61"/>
      <c r="BL50" s="56"/>
      <c r="BM50" s="56"/>
      <c r="BN50" s="56"/>
      <c r="BO50" s="61"/>
      <c r="BP50" s="56"/>
      <c r="BQ50" s="56"/>
      <c r="BR50" s="56"/>
      <c r="BS50" s="61"/>
      <c r="BT50" s="56"/>
      <c r="BU50" s="56"/>
      <c r="BV50" s="56"/>
      <c r="BW50" s="61"/>
      <c r="BX50" s="56"/>
      <c r="CA50" s="7">
        <f t="shared" si="138"/>
        <v>0</v>
      </c>
      <c r="CB50" s="7">
        <f t="shared" si="139"/>
        <v>0</v>
      </c>
      <c r="CC50" s="7">
        <f t="shared" si="140"/>
        <v>0</v>
      </c>
      <c r="CD50" s="7">
        <f t="shared" si="141"/>
        <v>0</v>
      </c>
      <c r="CE50" s="7">
        <f t="shared" si="142"/>
        <v>0</v>
      </c>
      <c r="CF50" s="7">
        <f t="shared" si="143"/>
        <v>0</v>
      </c>
      <c r="CG50" s="7">
        <f t="shared" si="144"/>
        <v>0</v>
      </c>
      <c r="CH50" s="7">
        <f t="shared" si="145"/>
        <v>0</v>
      </c>
      <c r="CI50" s="7">
        <f t="shared" si="146"/>
        <v>25</v>
      </c>
      <c r="CJ50" s="7">
        <f t="shared" si="147"/>
        <v>0</v>
      </c>
      <c r="CK50" s="7">
        <f t="shared" si="148"/>
        <v>36</v>
      </c>
      <c r="CL50" s="7">
        <f t="shared" si="149"/>
        <v>0</v>
      </c>
      <c r="CM50" s="7">
        <f t="shared" si="150"/>
        <v>49</v>
      </c>
      <c r="CN50" s="7">
        <f t="shared" si="151"/>
        <v>0</v>
      </c>
      <c r="CO50" s="7">
        <f t="shared" si="152"/>
        <v>0</v>
      </c>
      <c r="CP50" s="7">
        <f t="shared" si="153"/>
        <v>51.2</v>
      </c>
      <c r="CQ50" s="7">
        <f t="shared" si="154"/>
        <v>81</v>
      </c>
      <c r="CR50" s="7">
        <f t="shared" si="155"/>
        <v>0</v>
      </c>
      <c r="CS50" s="7">
        <f t="shared" si="156"/>
        <v>100</v>
      </c>
      <c r="CT50" s="7">
        <f t="shared" si="157"/>
        <v>0</v>
      </c>
      <c r="CU50" s="7">
        <f t="shared" si="158"/>
        <v>121</v>
      </c>
      <c r="CV50" s="7">
        <f t="shared" si="159"/>
        <v>0</v>
      </c>
      <c r="CW50" s="7">
        <f t="shared" si="160"/>
        <v>144</v>
      </c>
      <c r="CX50" s="7">
        <f t="shared" si="161"/>
        <v>0</v>
      </c>
      <c r="CY50" s="7">
        <f t="shared" si="162"/>
        <v>0</v>
      </c>
      <c r="CZ50" s="7">
        <f t="shared" si="163"/>
        <v>135.20000000000002</v>
      </c>
      <c r="DA50" s="7">
        <f t="shared" si="164"/>
        <v>196</v>
      </c>
      <c r="DB50" s="7">
        <f t="shared" si="165"/>
        <v>0</v>
      </c>
      <c r="DC50" s="7">
        <f t="shared" si="166"/>
        <v>0</v>
      </c>
      <c r="DD50" s="7">
        <f t="shared" si="167"/>
        <v>180</v>
      </c>
      <c r="DE50" s="7">
        <f t="shared" si="168"/>
        <v>0</v>
      </c>
      <c r="DF50" s="7">
        <f t="shared" si="169"/>
        <v>204.8</v>
      </c>
      <c r="DG50" s="7">
        <f t="shared" si="170"/>
        <v>289</v>
      </c>
      <c r="DH50" s="7">
        <f t="shared" si="171"/>
        <v>0</v>
      </c>
      <c r="DI50" s="7">
        <f t="shared" si="172"/>
        <v>0</v>
      </c>
      <c r="DJ50" s="7">
        <f t="shared" si="173"/>
        <v>259.2</v>
      </c>
      <c r="DK50" s="7">
        <f t="shared" si="174"/>
        <v>0</v>
      </c>
      <c r="DL50" s="7">
        <f t="shared" si="175"/>
        <v>0</v>
      </c>
      <c r="DM50" s="7">
        <f t="shared" si="176"/>
        <v>400</v>
      </c>
      <c r="DN50" s="7">
        <f t="shared" si="177"/>
        <v>0</v>
      </c>
      <c r="DO50" s="7">
        <f t="shared" si="178"/>
        <v>0</v>
      </c>
      <c r="DP50" s="7">
        <f t="shared" si="179"/>
        <v>0</v>
      </c>
      <c r="DQ50" s="7">
        <f t="shared" si="180"/>
        <v>0</v>
      </c>
      <c r="DR50" s="7">
        <f t="shared" si="181"/>
        <v>0</v>
      </c>
      <c r="DS50" s="7">
        <f t="shared" si="182"/>
        <v>0</v>
      </c>
      <c r="DT50" s="7">
        <f t="shared" si="183"/>
        <v>0</v>
      </c>
      <c r="DU50" s="7">
        <f t="shared" si="184"/>
        <v>0</v>
      </c>
      <c r="DV50" s="7">
        <f t="shared" si="185"/>
        <v>0</v>
      </c>
      <c r="DW50" s="7">
        <f t="shared" si="186"/>
        <v>0</v>
      </c>
      <c r="DX50" s="7">
        <f t="shared" si="187"/>
        <v>0</v>
      </c>
      <c r="DY50" s="7">
        <f t="shared" si="188"/>
        <v>0</v>
      </c>
      <c r="DZ50" s="7">
        <f t="shared" si="189"/>
        <v>0</v>
      </c>
      <c r="EA50" s="7">
        <f t="shared" si="190"/>
        <v>0</v>
      </c>
      <c r="EB50" s="7">
        <f t="shared" si="191"/>
        <v>0</v>
      </c>
      <c r="EC50" s="7">
        <f t="shared" si="192"/>
        <v>0</v>
      </c>
      <c r="ED50" s="7">
        <f t="shared" si="193"/>
        <v>0</v>
      </c>
      <c r="EE50" s="7">
        <f t="shared" si="194"/>
        <v>0</v>
      </c>
      <c r="EF50" s="7">
        <f t="shared" si="195"/>
        <v>0</v>
      </c>
      <c r="EG50" s="7">
        <f t="shared" si="196"/>
        <v>0</v>
      </c>
      <c r="EH50" s="7">
        <f t="shared" si="197"/>
        <v>0</v>
      </c>
      <c r="EI50" s="7">
        <f t="shared" si="198"/>
        <v>0</v>
      </c>
      <c r="EJ50" s="7">
        <f t="shared" si="199"/>
        <v>0</v>
      </c>
      <c r="EK50" s="7">
        <f t="shared" si="200"/>
        <v>0</v>
      </c>
      <c r="EL50" s="7">
        <f t="shared" si="201"/>
        <v>0</v>
      </c>
      <c r="EM50" s="7">
        <f t="shared" si="202"/>
        <v>0</v>
      </c>
      <c r="EN50" s="7">
        <f t="shared" si="203"/>
        <v>0</v>
      </c>
      <c r="EO50" s="7">
        <f t="shared" si="204"/>
        <v>0</v>
      </c>
      <c r="EP50" s="7">
        <f t="shared" si="205"/>
        <v>0</v>
      </c>
      <c r="EQ50" s="7">
        <f t="shared" si="206"/>
        <v>0</v>
      </c>
      <c r="ER50" s="7">
        <f t="shared" si="207"/>
        <v>0</v>
      </c>
    </row>
    <row r="51" spans="2:148" ht="15" thickBot="1" x14ac:dyDescent="0.35">
      <c r="B51" s="8">
        <v>37</v>
      </c>
      <c r="C51" s="9" t="s">
        <v>76</v>
      </c>
      <c r="D51" s="9" t="s">
        <v>77</v>
      </c>
      <c r="E51" s="38"/>
      <c r="F51" s="13">
        <f t="shared" si="137"/>
        <v>224.52000000000004</v>
      </c>
      <c r="G51" s="20"/>
      <c r="H51" s="21"/>
      <c r="I51" s="2"/>
      <c r="J51" s="2"/>
      <c r="K51" s="20"/>
      <c r="L51" s="21"/>
      <c r="M51" s="2"/>
      <c r="N51" s="2"/>
      <c r="O51" s="20">
        <v>1</v>
      </c>
      <c r="P51" s="21"/>
      <c r="Q51" s="2">
        <v>1</v>
      </c>
      <c r="R51" s="2"/>
      <c r="S51" s="20">
        <v>1</v>
      </c>
      <c r="T51" s="21"/>
      <c r="U51" s="2"/>
      <c r="V51" s="2">
        <v>1</v>
      </c>
      <c r="W51" s="20">
        <v>1</v>
      </c>
      <c r="X51" s="21"/>
      <c r="Y51" s="2">
        <v>1</v>
      </c>
      <c r="Z51" s="2"/>
      <c r="AA51" s="20">
        <v>1</v>
      </c>
      <c r="AB51" s="21"/>
      <c r="AC51" s="2">
        <v>1</v>
      </c>
      <c r="AD51" s="2"/>
      <c r="AE51" s="20">
        <v>1</v>
      </c>
      <c r="AF51" s="21"/>
      <c r="AG51" s="2">
        <v>1</v>
      </c>
      <c r="AH51" s="2"/>
      <c r="AI51" s="20">
        <v>1</v>
      </c>
      <c r="AJ51" s="21"/>
      <c r="AK51" s="2"/>
      <c r="AL51" s="2">
        <v>1</v>
      </c>
      <c r="AM51" s="20"/>
      <c r="AN51" s="21">
        <v>1</v>
      </c>
      <c r="AO51" s="2"/>
      <c r="AP51" s="2">
        <v>1</v>
      </c>
      <c r="AQ51" s="20"/>
      <c r="AR51" s="21"/>
      <c r="AS51" s="2"/>
      <c r="AT51" s="2"/>
      <c r="AU51" s="20"/>
      <c r="AV51" s="21">
        <v>1</v>
      </c>
      <c r="AW51" s="2"/>
      <c r="AX51" s="2"/>
      <c r="AY51" s="20"/>
      <c r="AZ51" s="21"/>
      <c r="BA51" s="2"/>
      <c r="BB51" s="2"/>
      <c r="BC51" s="20"/>
      <c r="BD51" s="21"/>
      <c r="BE51" s="2"/>
      <c r="BF51" s="2"/>
      <c r="BG51" s="20"/>
      <c r="BH51" s="21"/>
      <c r="BI51" s="2"/>
      <c r="BJ51" s="2"/>
      <c r="BK51" s="20"/>
      <c r="BL51" s="21"/>
      <c r="BM51" s="2"/>
      <c r="BN51" s="2"/>
      <c r="BO51" s="20"/>
      <c r="BP51" s="21"/>
      <c r="BQ51" s="2"/>
      <c r="BR51" s="2"/>
      <c r="BS51" s="20"/>
      <c r="BT51" s="21"/>
      <c r="BU51" s="2"/>
      <c r="BV51" s="2"/>
      <c r="BW51" s="20"/>
      <c r="BX51" s="21"/>
      <c r="CA51" s="7">
        <f t="shared" si="138"/>
        <v>0</v>
      </c>
      <c r="CB51" s="7">
        <f t="shared" si="139"/>
        <v>0</v>
      </c>
      <c r="CC51" s="7">
        <f t="shared" si="140"/>
        <v>0</v>
      </c>
      <c r="CD51" s="7">
        <f t="shared" si="141"/>
        <v>0</v>
      </c>
      <c r="CE51" s="7">
        <f t="shared" si="142"/>
        <v>0</v>
      </c>
      <c r="CF51" s="7">
        <f t="shared" si="143"/>
        <v>0</v>
      </c>
      <c r="CG51" s="7">
        <f t="shared" si="144"/>
        <v>0</v>
      </c>
      <c r="CH51" s="7">
        <f t="shared" si="145"/>
        <v>0</v>
      </c>
      <c r="CI51" s="7">
        <f t="shared" si="146"/>
        <v>25</v>
      </c>
      <c r="CJ51" s="7">
        <f t="shared" si="147"/>
        <v>0</v>
      </c>
      <c r="CK51" s="7">
        <f t="shared" si="148"/>
        <v>36</v>
      </c>
      <c r="CL51" s="7">
        <f t="shared" si="149"/>
        <v>0</v>
      </c>
      <c r="CM51" s="7">
        <f t="shared" si="150"/>
        <v>49</v>
      </c>
      <c r="CN51" s="7">
        <f t="shared" si="151"/>
        <v>0</v>
      </c>
      <c r="CO51" s="7">
        <f t="shared" si="152"/>
        <v>0</v>
      </c>
      <c r="CP51" s="7">
        <f t="shared" si="153"/>
        <v>51.2</v>
      </c>
      <c r="CQ51" s="7">
        <f t="shared" si="154"/>
        <v>81</v>
      </c>
      <c r="CR51" s="7">
        <f t="shared" si="155"/>
        <v>0</v>
      </c>
      <c r="CS51" s="7">
        <f t="shared" si="156"/>
        <v>100</v>
      </c>
      <c r="CT51" s="7">
        <f t="shared" si="157"/>
        <v>0</v>
      </c>
      <c r="CU51" s="7">
        <f t="shared" si="158"/>
        <v>121</v>
      </c>
      <c r="CV51" s="7">
        <f t="shared" si="159"/>
        <v>0</v>
      </c>
      <c r="CW51" s="7">
        <f t="shared" si="160"/>
        <v>144</v>
      </c>
      <c r="CX51" s="7">
        <f t="shared" si="161"/>
        <v>0</v>
      </c>
      <c r="CY51" s="7">
        <f t="shared" si="162"/>
        <v>169</v>
      </c>
      <c r="CZ51" s="7">
        <f t="shared" si="163"/>
        <v>0</v>
      </c>
      <c r="DA51" s="7">
        <f t="shared" si="164"/>
        <v>196</v>
      </c>
      <c r="DB51" s="7">
        <f t="shared" si="165"/>
        <v>0</v>
      </c>
      <c r="DC51" s="7">
        <f t="shared" si="166"/>
        <v>225</v>
      </c>
      <c r="DD51" s="7">
        <f t="shared" si="167"/>
        <v>0</v>
      </c>
      <c r="DE51" s="7">
        <f t="shared" si="168"/>
        <v>0</v>
      </c>
      <c r="DF51" s="7">
        <f t="shared" si="169"/>
        <v>204.8</v>
      </c>
      <c r="DG51" s="7">
        <f t="shared" si="170"/>
        <v>0</v>
      </c>
      <c r="DH51" s="7">
        <f t="shared" si="171"/>
        <v>231.20000000000002</v>
      </c>
      <c r="DI51" s="7">
        <f t="shared" si="172"/>
        <v>0</v>
      </c>
      <c r="DJ51" s="7">
        <f t="shared" si="173"/>
        <v>259.2</v>
      </c>
      <c r="DK51" s="7">
        <f t="shared" si="174"/>
        <v>0</v>
      </c>
      <c r="DL51" s="7">
        <f t="shared" si="175"/>
        <v>0</v>
      </c>
      <c r="DM51" s="7">
        <f t="shared" si="176"/>
        <v>0</v>
      </c>
      <c r="DN51" s="7">
        <f t="shared" si="177"/>
        <v>0</v>
      </c>
      <c r="DO51" s="7">
        <f t="shared" si="178"/>
        <v>0</v>
      </c>
      <c r="DP51" s="7">
        <f t="shared" si="179"/>
        <v>352.8</v>
      </c>
      <c r="DQ51" s="7">
        <f t="shared" si="180"/>
        <v>0</v>
      </c>
      <c r="DR51" s="7">
        <f t="shared" si="181"/>
        <v>0</v>
      </c>
      <c r="DS51" s="7">
        <f t="shared" si="182"/>
        <v>0</v>
      </c>
      <c r="DT51" s="7">
        <f t="shared" si="183"/>
        <v>0</v>
      </c>
      <c r="DU51" s="7">
        <f t="shared" si="184"/>
        <v>0</v>
      </c>
      <c r="DV51" s="7">
        <f t="shared" si="185"/>
        <v>0</v>
      </c>
      <c r="DW51" s="7">
        <f t="shared" si="186"/>
        <v>0</v>
      </c>
      <c r="DX51" s="7">
        <f t="shared" si="187"/>
        <v>0</v>
      </c>
      <c r="DY51" s="7">
        <f t="shared" si="188"/>
        <v>0</v>
      </c>
      <c r="DZ51" s="7">
        <f t="shared" si="189"/>
        <v>0</v>
      </c>
      <c r="EA51" s="7">
        <f t="shared" si="190"/>
        <v>0</v>
      </c>
      <c r="EB51" s="7">
        <f t="shared" si="191"/>
        <v>0</v>
      </c>
      <c r="EC51" s="7">
        <f t="shared" si="192"/>
        <v>0</v>
      </c>
      <c r="ED51" s="7">
        <f t="shared" si="193"/>
        <v>0</v>
      </c>
      <c r="EE51" s="7">
        <f t="shared" si="194"/>
        <v>0</v>
      </c>
      <c r="EF51" s="7">
        <f t="shared" si="195"/>
        <v>0</v>
      </c>
      <c r="EG51" s="7">
        <f t="shared" si="196"/>
        <v>0</v>
      </c>
      <c r="EH51" s="7">
        <f t="shared" si="197"/>
        <v>0</v>
      </c>
      <c r="EI51" s="7">
        <f t="shared" si="198"/>
        <v>0</v>
      </c>
      <c r="EJ51" s="7">
        <f t="shared" si="199"/>
        <v>0</v>
      </c>
      <c r="EK51" s="7">
        <f t="shared" si="200"/>
        <v>0</v>
      </c>
      <c r="EL51" s="7">
        <f t="shared" si="201"/>
        <v>0</v>
      </c>
      <c r="EM51" s="7">
        <f t="shared" si="202"/>
        <v>0</v>
      </c>
      <c r="EN51" s="7">
        <f t="shared" si="203"/>
        <v>0</v>
      </c>
      <c r="EO51" s="7">
        <f t="shared" si="204"/>
        <v>0</v>
      </c>
      <c r="EP51" s="7">
        <f t="shared" si="205"/>
        <v>0</v>
      </c>
      <c r="EQ51" s="7">
        <f t="shared" si="206"/>
        <v>0</v>
      </c>
      <c r="ER51" s="7">
        <f t="shared" si="207"/>
        <v>0</v>
      </c>
    </row>
    <row r="52" spans="2:148" ht="15" thickBot="1" x14ac:dyDescent="0.35">
      <c r="B52" s="8">
        <v>38</v>
      </c>
      <c r="C52" s="9" t="s">
        <v>84</v>
      </c>
      <c r="D52" s="8" t="s">
        <v>122</v>
      </c>
      <c r="E52" s="38"/>
      <c r="F52" s="13">
        <f t="shared" si="137"/>
        <v>185.42000000000002</v>
      </c>
      <c r="G52" s="20"/>
      <c r="H52" s="19"/>
      <c r="I52" s="2">
        <v>1</v>
      </c>
      <c r="J52" s="2"/>
      <c r="K52" s="20">
        <v>1</v>
      </c>
      <c r="L52" s="19"/>
      <c r="M52" s="2">
        <v>1</v>
      </c>
      <c r="N52" s="2"/>
      <c r="O52" s="20">
        <v>1</v>
      </c>
      <c r="P52" s="19"/>
      <c r="Q52" s="2">
        <v>1</v>
      </c>
      <c r="R52" s="2"/>
      <c r="S52" s="20"/>
      <c r="T52" s="19">
        <v>1</v>
      </c>
      <c r="U52" s="2"/>
      <c r="V52" s="2">
        <v>1</v>
      </c>
      <c r="W52" s="20">
        <v>1</v>
      </c>
      <c r="X52" s="19"/>
      <c r="Y52" s="2">
        <v>1</v>
      </c>
      <c r="Z52" s="2"/>
      <c r="AA52" s="20"/>
      <c r="AB52" s="19"/>
      <c r="AC52" s="2">
        <v>1</v>
      </c>
      <c r="AD52" s="2"/>
      <c r="AE52" s="20"/>
      <c r="AF52" s="19"/>
      <c r="AG52" s="2"/>
      <c r="AH52" s="2">
        <v>1</v>
      </c>
      <c r="AI52" s="20"/>
      <c r="AJ52" s="19">
        <v>1</v>
      </c>
      <c r="AK52" s="2"/>
      <c r="AL52" s="2"/>
      <c r="AM52" s="20"/>
      <c r="AN52" s="19">
        <v>1</v>
      </c>
      <c r="AO52" s="2"/>
      <c r="AP52" s="2"/>
      <c r="AQ52" s="20"/>
      <c r="AR52" s="19"/>
      <c r="AS52" s="2"/>
      <c r="AT52" s="2">
        <v>1</v>
      </c>
      <c r="AU52" s="20"/>
      <c r="AV52" s="19"/>
      <c r="AW52" s="2"/>
      <c r="AX52" s="2"/>
      <c r="AY52" s="20"/>
      <c r="AZ52" s="19"/>
      <c r="BA52" s="2"/>
      <c r="BB52" s="2">
        <v>1</v>
      </c>
      <c r="BC52" s="20"/>
      <c r="BD52" s="19"/>
      <c r="BE52" s="2"/>
      <c r="BF52" s="2"/>
      <c r="BG52" s="20"/>
      <c r="BH52" s="19"/>
      <c r="BI52" s="2"/>
      <c r="BJ52" s="2"/>
      <c r="BK52" s="20"/>
      <c r="BL52" s="19"/>
      <c r="BM52" s="2"/>
      <c r="BN52" s="2"/>
      <c r="BO52" s="20"/>
      <c r="BP52" s="19"/>
      <c r="BQ52" s="2"/>
      <c r="BR52" s="2"/>
      <c r="BS52" s="20"/>
      <c r="BT52" s="19"/>
      <c r="BU52" s="2"/>
      <c r="BV52" s="2"/>
      <c r="BW52" s="20"/>
      <c r="BX52" s="19"/>
      <c r="CA52" s="7">
        <f t="shared" si="138"/>
        <v>0</v>
      </c>
      <c r="CB52" s="7">
        <f t="shared" si="139"/>
        <v>0</v>
      </c>
      <c r="CC52" s="7">
        <f t="shared" si="140"/>
        <v>4</v>
      </c>
      <c r="CD52" s="7">
        <f t="shared" si="141"/>
        <v>0</v>
      </c>
      <c r="CE52" s="7">
        <f t="shared" si="142"/>
        <v>9</v>
      </c>
      <c r="CF52" s="7">
        <f t="shared" si="143"/>
        <v>0</v>
      </c>
      <c r="CG52" s="7">
        <f t="shared" si="144"/>
        <v>16</v>
      </c>
      <c r="CH52" s="7">
        <f t="shared" si="145"/>
        <v>0</v>
      </c>
      <c r="CI52" s="7">
        <f t="shared" si="146"/>
        <v>25</v>
      </c>
      <c r="CJ52" s="7">
        <f t="shared" si="147"/>
        <v>0</v>
      </c>
      <c r="CK52" s="7">
        <f t="shared" si="148"/>
        <v>36</v>
      </c>
      <c r="CL52" s="7">
        <f t="shared" si="149"/>
        <v>0</v>
      </c>
      <c r="CM52" s="7">
        <f t="shared" si="150"/>
        <v>0</v>
      </c>
      <c r="CN52" s="7">
        <f t="shared" si="151"/>
        <v>39.200000000000003</v>
      </c>
      <c r="CO52" s="7">
        <f t="shared" si="152"/>
        <v>0</v>
      </c>
      <c r="CP52" s="7">
        <f t="shared" si="153"/>
        <v>51.2</v>
      </c>
      <c r="CQ52" s="7">
        <f t="shared" si="154"/>
        <v>81</v>
      </c>
      <c r="CR52" s="7">
        <f t="shared" si="155"/>
        <v>0</v>
      </c>
      <c r="CS52" s="7">
        <f t="shared" si="156"/>
        <v>100</v>
      </c>
      <c r="CT52" s="7">
        <f t="shared" si="157"/>
        <v>0</v>
      </c>
      <c r="CU52" s="7">
        <f t="shared" si="158"/>
        <v>0</v>
      </c>
      <c r="CV52" s="7">
        <f t="shared" si="159"/>
        <v>0</v>
      </c>
      <c r="CW52" s="7">
        <f t="shared" si="160"/>
        <v>144</v>
      </c>
      <c r="CX52" s="7">
        <f t="shared" si="161"/>
        <v>0</v>
      </c>
      <c r="CY52" s="7">
        <f t="shared" si="162"/>
        <v>0</v>
      </c>
      <c r="CZ52" s="7">
        <f t="shared" si="163"/>
        <v>0</v>
      </c>
      <c r="DA52" s="7">
        <f t="shared" si="164"/>
        <v>0</v>
      </c>
      <c r="DB52" s="7">
        <f t="shared" si="165"/>
        <v>156.80000000000001</v>
      </c>
      <c r="DC52" s="7">
        <f t="shared" si="166"/>
        <v>0</v>
      </c>
      <c r="DD52" s="7">
        <f t="shared" si="167"/>
        <v>180</v>
      </c>
      <c r="DE52" s="7">
        <f t="shared" si="168"/>
        <v>0</v>
      </c>
      <c r="DF52" s="7">
        <f t="shared" si="169"/>
        <v>0</v>
      </c>
      <c r="DG52" s="7">
        <f t="shared" si="170"/>
        <v>0</v>
      </c>
      <c r="DH52" s="7">
        <f t="shared" si="171"/>
        <v>231.20000000000002</v>
      </c>
      <c r="DI52" s="7">
        <f t="shared" si="172"/>
        <v>0</v>
      </c>
      <c r="DJ52" s="7">
        <f t="shared" si="173"/>
        <v>0</v>
      </c>
      <c r="DK52" s="7">
        <f t="shared" si="174"/>
        <v>0</v>
      </c>
      <c r="DL52" s="7">
        <f t="shared" si="175"/>
        <v>0</v>
      </c>
      <c r="DM52" s="7">
        <f t="shared" si="176"/>
        <v>0</v>
      </c>
      <c r="DN52" s="7">
        <f t="shared" si="177"/>
        <v>320</v>
      </c>
      <c r="DO52" s="7">
        <f t="shared" si="178"/>
        <v>0</v>
      </c>
      <c r="DP52" s="7">
        <f t="shared" si="179"/>
        <v>0</v>
      </c>
      <c r="DQ52" s="7">
        <f t="shared" si="180"/>
        <v>0</v>
      </c>
      <c r="DR52" s="7">
        <f t="shared" si="181"/>
        <v>0</v>
      </c>
      <c r="DS52" s="7">
        <f t="shared" si="182"/>
        <v>0</v>
      </c>
      <c r="DT52" s="7">
        <f t="shared" si="183"/>
        <v>0</v>
      </c>
      <c r="DU52" s="7">
        <f t="shared" si="184"/>
        <v>0</v>
      </c>
      <c r="DV52" s="7">
        <f t="shared" si="185"/>
        <v>460.8</v>
      </c>
      <c r="DW52" s="7">
        <f t="shared" si="186"/>
        <v>0</v>
      </c>
      <c r="DX52" s="7">
        <f t="shared" si="187"/>
        <v>0</v>
      </c>
      <c r="DY52" s="7">
        <f t="shared" si="188"/>
        <v>0</v>
      </c>
      <c r="DZ52" s="7">
        <f t="shared" si="189"/>
        <v>0</v>
      </c>
      <c r="EA52" s="7">
        <f t="shared" si="190"/>
        <v>0</v>
      </c>
      <c r="EB52" s="7">
        <f t="shared" si="191"/>
        <v>0</v>
      </c>
      <c r="EC52" s="7">
        <f t="shared" si="192"/>
        <v>0</v>
      </c>
      <c r="ED52" s="7">
        <f t="shared" si="193"/>
        <v>0</v>
      </c>
      <c r="EE52" s="7">
        <f t="shared" si="194"/>
        <v>0</v>
      </c>
      <c r="EF52" s="7">
        <f t="shared" si="195"/>
        <v>0</v>
      </c>
      <c r="EG52" s="7">
        <f t="shared" si="196"/>
        <v>0</v>
      </c>
      <c r="EH52" s="7">
        <f t="shared" si="197"/>
        <v>0</v>
      </c>
      <c r="EI52" s="7">
        <f t="shared" si="198"/>
        <v>0</v>
      </c>
      <c r="EJ52" s="7">
        <f t="shared" si="199"/>
        <v>0</v>
      </c>
      <c r="EK52" s="7">
        <f t="shared" si="200"/>
        <v>0</v>
      </c>
      <c r="EL52" s="7">
        <f t="shared" si="201"/>
        <v>0</v>
      </c>
      <c r="EM52" s="7">
        <f t="shared" si="202"/>
        <v>0</v>
      </c>
      <c r="EN52" s="7">
        <f t="shared" si="203"/>
        <v>0</v>
      </c>
      <c r="EO52" s="7">
        <f t="shared" si="204"/>
        <v>0</v>
      </c>
      <c r="EP52" s="7">
        <f t="shared" si="205"/>
        <v>0</v>
      </c>
      <c r="EQ52" s="7">
        <f t="shared" si="206"/>
        <v>0</v>
      </c>
      <c r="ER52" s="7">
        <f t="shared" si="207"/>
        <v>0</v>
      </c>
    </row>
    <row r="53" spans="2:148" ht="15" thickBot="1" x14ac:dyDescent="0.35">
      <c r="B53" s="8">
        <v>39</v>
      </c>
      <c r="C53" s="9" t="s">
        <v>26</v>
      </c>
      <c r="D53" s="8" t="s">
        <v>27</v>
      </c>
      <c r="E53" s="38"/>
      <c r="F53" s="13">
        <f t="shared" si="137"/>
        <v>185.22</v>
      </c>
      <c r="G53" s="20"/>
      <c r="H53" s="19"/>
      <c r="I53" s="2"/>
      <c r="J53" s="2"/>
      <c r="K53" s="20">
        <v>1</v>
      </c>
      <c r="L53" s="19"/>
      <c r="M53" s="2">
        <v>1</v>
      </c>
      <c r="N53" s="2"/>
      <c r="O53" s="20"/>
      <c r="P53" s="19">
        <v>1</v>
      </c>
      <c r="Q53" s="2">
        <v>1</v>
      </c>
      <c r="R53" s="2"/>
      <c r="S53" s="20"/>
      <c r="T53" s="19">
        <v>1</v>
      </c>
      <c r="U53" s="2"/>
      <c r="V53" s="2"/>
      <c r="W53" s="20"/>
      <c r="X53" s="19">
        <v>1</v>
      </c>
      <c r="Y53" s="2"/>
      <c r="Z53" s="2">
        <v>1</v>
      </c>
      <c r="AA53" s="20"/>
      <c r="AB53" s="19">
        <v>1</v>
      </c>
      <c r="AC53" s="2">
        <v>1</v>
      </c>
      <c r="AD53" s="2"/>
      <c r="AE53" s="20"/>
      <c r="AF53" s="19">
        <v>1</v>
      </c>
      <c r="AG53" s="2">
        <v>1</v>
      </c>
      <c r="AH53" s="2"/>
      <c r="AI53" s="20"/>
      <c r="AJ53" s="19"/>
      <c r="AK53" s="2"/>
      <c r="AL53" s="2">
        <v>1</v>
      </c>
      <c r="AM53" s="20"/>
      <c r="AN53" s="19">
        <v>1</v>
      </c>
      <c r="AO53" s="2"/>
      <c r="AP53" s="2">
        <v>1</v>
      </c>
      <c r="AQ53" s="20"/>
      <c r="AR53" s="19"/>
      <c r="AS53" s="2"/>
      <c r="AT53" s="2">
        <v>1</v>
      </c>
      <c r="AU53" s="20"/>
      <c r="AV53" s="19"/>
      <c r="AW53" s="2"/>
      <c r="AX53" s="2"/>
      <c r="AY53" s="20"/>
      <c r="AZ53" s="19"/>
      <c r="BA53" s="2"/>
      <c r="BB53" s="2"/>
      <c r="BC53" s="20"/>
      <c r="BD53" s="19"/>
      <c r="BE53" s="2"/>
      <c r="BF53" s="2"/>
      <c r="BG53" s="20"/>
      <c r="BH53" s="19"/>
      <c r="BI53" s="2"/>
      <c r="BJ53" s="2"/>
      <c r="BK53" s="20"/>
      <c r="BL53" s="19"/>
      <c r="BM53" s="2"/>
      <c r="BN53" s="2"/>
      <c r="BO53" s="20"/>
      <c r="BP53" s="19"/>
      <c r="BQ53" s="2"/>
      <c r="BR53" s="2"/>
      <c r="BS53" s="20"/>
      <c r="BT53" s="19"/>
      <c r="BU53" s="2"/>
      <c r="BV53" s="2"/>
      <c r="BW53" s="20"/>
      <c r="BX53" s="19"/>
      <c r="CA53" s="7">
        <f t="shared" si="138"/>
        <v>0</v>
      </c>
      <c r="CB53" s="7">
        <f t="shared" si="139"/>
        <v>0</v>
      </c>
      <c r="CC53" s="7">
        <f t="shared" si="140"/>
        <v>0</v>
      </c>
      <c r="CD53" s="7">
        <f t="shared" si="141"/>
        <v>0</v>
      </c>
      <c r="CE53" s="7">
        <f t="shared" si="142"/>
        <v>9</v>
      </c>
      <c r="CF53" s="7">
        <f t="shared" si="143"/>
        <v>0</v>
      </c>
      <c r="CG53" s="7">
        <f t="shared" si="144"/>
        <v>16</v>
      </c>
      <c r="CH53" s="7">
        <f t="shared" si="145"/>
        <v>0</v>
      </c>
      <c r="CI53" s="7">
        <f t="shared" si="146"/>
        <v>0</v>
      </c>
      <c r="CJ53" s="7">
        <f t="shared" si="147"/>
        <v>20</v>
      </c>
      <c r="CK53" s="7">
        <f t="shared" si="148"/>
        <v>36</v>
      </c>
      <c r="CL53" s="7">
        <f t="shared" si="149"/>
        <v>0</v>
      </c>
      <c r="CM53" s="7">
        <f t="shared" si="150"/>
        <v>0</v>
      </c>
      <c r="CN53" s="7">
        <f t="shared" si="151"/>
        <v>39.200000000000003</v>
      </c>
      <c r="CO53" s="7">
        <f t="shared" si="152"/>
        <v>0</v>
      </c>
      <c r="CP53" s="7">
        <f t="shared" si="153"/>
        <v>0</v>
      </c>
      <c r="CQ53" s="7">
        <f t="shared" si="154"/>
        <v>0</v>
      </c>
      <c r="CR53" s="7">
        <f t="shared" si="155"/>
        <v>64.8</v>
      </c>
      <c r="CS53" s="7">
        <f t="shared" si="156"/>
        <v>0</v>
      </c>
      <c r="CT53" s="7">
        <f t="shared" si="157"/>
        <v>80</v>
      </c>
      <c r="CU53" s="7">
        <f t="shared" si="158"/>
        <v>0</v>
      </c>
      <c r="CV53" s="7">
        <f t="shared" si="159"/>
        <v>96.800000000000011</v>
      </c>
      <c r="CW53" s="7">
        <f t="shared" si="160"/>
        <v>144</v>
      </c>
      <c r="CX53" s="7">
        <f t="shared" si="161"/>
        <v>0</v>
      </c>
      <c r="CY53" s="7">
        <f t="shared" si="162"/>
        <v>0</v>
      </c>
      <c r="CZ53" s="7">
        <f t="shared" si="163"/>
        <v>135.20000000000002</v>
      </c>
      <c r="DA53" s="7">
        <f t="shared" si="164"/>
        <v>196</v>
      </c>
      <c r="DB53" s="7">
        <f t="shared" si="165"/>
        <v>0</v>
      </c>
      <c r="DC53" s="7">
        <f t="shared" si="166"/>
        <v>0</v>
      </c>
      <c r="DD53" s="7">
        <f t="shared" si="167"/>
        <v>0</v>
      </c>
      <c r="DE53" s="7">
        <f t="shared" si="168"/>
        <v>0</v>
      </c>
      <c r="DF53" s="7">
        <f t="shared" si="169"/>
        <v>204.8</v>
      </c>
      <c r="DG53" s="7">
        <f t="shared" si="170"/>
        <v>0</v>
      </c>
      <c r="DH53" s="7">
        <f t="shared" si="171"/>
        <v>231.20000000000002</v>
      </c>
      <c r="DI53" s="7">
        <f t="shared" si="172"/>
        <v>0</v>
      </c>
      <c r="DJ53" s="7">
        <f t="shared" si="173"/>
        <v>259.2</v>
      </c>
      <c r="DK53" s="7">
        <f t="shared" si="174"/>
        <v>0</v>
      </c>
      <c r="DL53" s="7">
        <f t="shared" si="175"/>
        <v>0</v>
      </c>
      <c r="DM53" s="7">
        <f t="shared" si="176"/>
        <v>0</v>
      </c>
      <c r="DN53" s="7">
        <f t="shared" si="177"/>
        <v>320</v>
      </c>
      <c r="DO53" s="7">
        <f t="shared" si="178"/>
        <v>0</v>
      </c>
      <c r="DP53" s="7">
        <f t="shared" si="179"/>
        <v>0</v>
      </c>
      <c r="DQ53" s="7">
        <f t="shared" si="180"/>
        <v>0</v>
      </c>
      <c r="DR53" s="7">
        <f t="shared" si="181"/>
        <v>0</v>
      </c>
      <c r="DS53" s="7">
        <f t="shared" si="182"/>
        <v>0</v>
      </c>
      <c r="DT53" s="7">
        <f t="shared" si="183"/>
        <v>0</v>
      </c>
      <c r="DU53" s="7">
        <f t="shared" si="184"/>
        <v>0</v>
      </c>
      <c r="DV53" s="7">
        <f t="shared" si="185"/>
        <v>0</v>
      </c>
      <c r="DW53" s="7">
        <f t="shared" si="186"/>
        <v>0</v>
      </c>
      <c r="DX53" s="7">
        <f t="shared" si="187"/>
        <v>0</v>
      </c>
      <c r="DY53" s="7">
        <f t="shared" si="188"/>
        <v>0</v>
      </c>
      <c r="DZ53" s="7">
        <f t="shared" si="189"/>
        <v>0</v>
      </c>
      <c r="EA53" s="7">
        <f t="shared" si="190"/>
        <v>0</v>
      </c>
      <c r="EB53" s="7">
        <f t="shared" si="191"/>
        <v>0</v>
      </c>
      <c r="EC53" s="7">
        <f t="shared" si="192"/>
        <v>0</v>
      </c>
      <c r="ED53" s="7">
        <f t="shared" si="193"/>
        <v>0</v>
      </c>
      <c r="EE53" s="7">
        <f t="shared" si="194"/>
        <v>0</v>
      </c>
      <c r="EF53" s="7">
        <f t="shared" si="195"/>
        <v>0</v>
      </c>
      <c r="EG53" s="7">
        <f t="shared" si="196"/>
        <v>0</v>
      </c>
      <c r="EH53" s="7">
        <f t="shared" si="197"/>
        <v>0</v>
      </c>
      <c r="EI53" s="7">
        <f t="shared" si="198"/>
        <v>0</v>
      </c>
      <c r="EJ53" s="7">
        <f t="shared" si="199"/>
        <v>0</v>
      </c>
      <c r="EK53" s="7">
        <f t="shared" si="200"/>
        <v>0</v>
      </c>
      <c r="EL53" s="7">
        <f t="shared" si="201"/>
        <v>0</v>
      </c>
      <c r="EM53" s="7">
        <f t="shared" si="202"/>
        <v>0</v>
      </c>
      <c r="EN53" s="7">
        <f t="shared" si="203"/>
        <v>0</v>
      </c>
      <c r="EO53" s="7">
        <f t="shared" si="204"/>
        <v>0</v>
      </c>
      <c r="EP53" s="7">
        <f t="shared" si="205"/>
        <v>0</v>
      </c>
      <c r="EQ53" s="7">
        <f t="shared" si="206"/>
        <v>0</v>
      </c>
      <c r="ER53" s="7">
        <f t="shared" si="207"/>
        <v>0</v>
      </c>
    </row>
    <row r="54" spans="2:148" ht="15" thickBot="1" x14ac:dyDescent="0.35">
      <c r="B54" s="8">
        <v>40</v>
      </c>
      <c r="C54" s="9" t="s">
        <v>134</v>
      </c>
      <c r="D54" s="9" t="s">
        <v>135</v>
      </c>
      <c r="E54" s="38"/>
      <c r="F54" s="13">
        <f t="shared" si="137"/>
        <v>177.68</v>
      </c>
      <c r="G54" s="11">
        <v>1</v>
      </c>
      <c r="H54" s="1"/>
      <c r="I54" s="2">
        <v>1</v>
      </c>
      <c r="J54" s="2"/>
      <c r="K54" s="11"/>
      <c r="L54" s="1">
        <v>1</v>
      </c>
      <c r="M54" s="1">
        <v>1</v>
      </c>
      <c r="N54" s="1"/>
      <c r="O54" s="55">
        <v>1</v>
      </c>
      <c r="P54" s="2"/>
      <c r="Q54" s="1">
        <v>1</v>
      </c>
      <c r="R54" s="1"/>
      <c r="S54" s="11"/>
      <c r="T54" s="2"/>
      <c r="U54" s="1"/>
      <c r="V54" s="1">
        <v>1</v>
      </c>
      <c r="W54" s="55">
        <v>1</v>
      </c>
      <c r="X54" s="1"/>
      <c r="Y54" s="1">
        <v>1</v>
      </c>
      <c r="Z54" s="1"/>
      <c r="AA54" s="55"/>
      <c r="AB54" s="1"/>
      <c r="AC54" s="1"/>
      <c r="AD54" s="2"/>
      <c r="AE54" s="55"/>
      <c r="AF54" s="1">
        <v>1</v>
      </c>
      <c r="AG54" s="2">
        <v>1</v>
      </c>
      <c r="AH54" s="2"/>
      <c r="AI54" s="11"/>
      <c r="AJ54" s="1"/>
      <c r="AK54" s="1"/>
      <c r="AL54" s="1"/>
      <c r="AM54" s="55">
        <v>1</v>
      </c>
      <c r="AN54" s="2"/>
      <c r="AO54" s="1"/>
      <c r="AP54" s="2">
        <v>1</v>
      </c>
      <c r="AQ54" s="11"/>
      <c r="AR54" s="2"/>
      <c r="AS54" s="1"/>
      <c r="AT54" s="2"/>
      <c r="AU54" s="11"/>
      <c r="AV54" s="56"/>
      <c r="AW54" s="56"/>
      <c r="AX54" s="56"/>
      <c r="AY54" s="61"/>
      <c r="AZ54" s="56"/>
      <c r="BA54" s="56">
        <v>1</v>
      </c>
      <c r="BB54" s="56"/>
      <c r="BC54" s="61"/>
      <c r="BD54" s="56"/>
      <c r="BE54" s="56"/>
      <c r="BF54" s="56"/>
      <c r="BG54" s="61"/>
      <c r="BH54" s="56"/>
      <c r="BI54" s="56"/>
      <c r="BJ54" s="56"/>
      <c r="BK54" s="61"/>
      <c r="BL54" s="56"/>
      <c r="BM54" s="56"/>
      <c r="BN54" s="56"/>
      <c r="BO54" s="61"/>
      <c r="BP54" s="56"/>
      <c r="BQ54" s="56"/>
      <c r="BR54" s="56"/>
      <c r="BS54" s="61"/>
      <c r="BT54" s="56"/>
      <c r="BU54" s="56"/>
      <c r="BV54" s="56"/>
      <c r="BW54" s="61"/>
      <c r="BX54" s="56"/>
      <c r="CA54" s="7">
        <f t="shared" si="138"/>
        <v>1</v>
      </c>
      <c r="CB54" s="7">
        <f t="shared" si="139"/>
        <v>0</v>
      </c>
      <c r="CC54" s="7">
        <f t="shared" si="140"/>
        <v>4</v>
      </c>
      <c r="CD54" s="7">
        <f t="shared" si="141"/>
        <v>0</v>
      </c>
      <c r="CE54" s="7">
        <f t="shared" si="142"/>
        <v>0</v>
      </c>
      <c r="CF54" s="7">
        <f t="shared" si="143"/>
        <v>7.2</v>
      </c>
      <c r="CG54" s="7">
        <f t="shared" si="144"/>
        <v>16</v>
      </c>
      <c r="CH54" s="7">
        <f t="shared" si="145"/>
        <v>0</v>
      </c>
      <c r="CI54" s="7">
        <f t="shared" si="146"/>
        <v>25</v>
      </c>
      <c r="CJ54" s="7">
        <f t="shared" si="147"/>
        <v>0</v>
      </c>
      <c r="CK54" s="7">
        <f t="shared" si="148"/>
        <v>36</v>
      </c>
      <c r="CL54" s="7">
        <f t="shared" si="149"/>
        <v>0</v>
      </c>
      <c r="CM54" s="7">
        <f t="shared" si="150"/>
        <v>0</v>
      </c>
      <c r="CN54" s="7">
        <f t="shared" si="151"/>
        <v>0</v>
      </c>
      <c r="CO54" s="7">
        <f t="shared" si="152"/>
        <v>0</v>
      </c>
      <c r="CP54" s="7">
        <f t="shared" si="153"/>
        <v>51.2</v>
      </c>
      <c r="CQ54" s="7">
        <f t="shared" si="154"/>
        <v>81</v>
      </c>
      <c r="CR54" s="7">
        <f t="shared" si="155"/>
        <v>0</v>
      </c>
      <c r="CS54" s="7">
        <f t="shared" si="156"/>
        <v>100</v>
      </c>
      <c r="CT54" s="7">
        <f t="shared" si="157"/>
        <v>0</v>
      </c>
      <c r="CU54" s="7">
        <f t="shared" si="158"/>
        <v>0</v>
      </c>
      <c r="CV54" s="7">
        <f t="shared" si="159"/>
        <v>0</v>
      </c>
      <c r="CW54" s="7">
        <f t="shared" si="160"/>
        <v>0</v>
      </c>
      <c r="CX54" s="7">
        <f t="shared" si="161"/>
        <v>0</v>
      </c>
      <c r="CY54" s="7">
        <f t="shared" si="162"/>
        <v>0</v>
      </c>
      <c r="CZ54" s="7">
        <f t="shared" si="163"/>
        <v>135.20000000000002</v>
      </c>
      <c r="DA54" s="7">
        <f t="shared" si="164"/>
        <v>196</v>
      </c>
      <c r="DB54" s="7">
        <f t="shared" si="165"/>
        <v>0</v>
      </c>
      <c r="DC54" s="7">
        <f t="shared" si="166"/>
        <v>0</v>
      </c>
      <c r="DD54" s="7">
        <f t="shared" si="167"/>
        <v>0</v>
      </c>
      <c r="DE54" s="7">
        <f t="shared" si="168"/>
        <v>0</v>
      </c>
      <c r="DF54" s="7">
        <f t="shared" si="169"/>
        <v>0</v>
      </c>
      <c r="DG54" s="7">
        <f t="shared" si="170"/>
        <v>289</v>
      </c>
      <c r="DH54" s="7">
        <f t="shared" si="171"/>
        <v>0</v>
      </c>
      <c r="DI54" s="7">
        <f t="shared" si="172"/>
        <v>0</v>
      </c>
      <c r="DJ54" s="7">
        <f t="shared" si="173"/>
        <v>259.2</v>
      </c>
      <c r="DK54" s="7">
        <f t="shared" si="174"/>
        <v>0</v>
      </c>
      <c r="DL54" s="7">
        <f t="shared" si="175"/>
        <v>0</v>
      </c>
      <c r="DM54" s="7">
        <f t="shared" si="176"/>
        <v>0</v>
      </c>
      <c r="DN54" s="7">
        <f t="shared" si="177"/>
        <v>0</v>
      </c>
      <c r="DO54" s="7">
        <f t="shared" si="178"/>
        <v>0</v>
      </c>
      <c r="DP54" s="7">
        <f t="shared" si="179"/>
        <v>0</v>
      </c>
      <c r="DQ54" s="7">
        <f t="shared" si="180"/>
        <v>0</v>
      </c>
      <c r="DR54" s="7">
        <f t="shared" si="181"/>
        <v>0</v>
      </c>
      <c r="DS54" s="7">
        <f t="shared" si="182"/>
        <v>0</v>
      </c>
      <c r="DT54" s="7">
        <f t="shared" si="183"/>
        <v>0</v>
      </c>
      <c r="DU54" s="7">
        <f t="shared" si="184"/>
        <v>576</v>
      </c>
      <c r="DV54" s="7">
        <f t="shared" si="185"/>
        <v>0</v>
      </c>
      <c r="DW54" s="7">
        <f t="shared" si="186"/>
        <v>0</v>
      </c>
      <c r="DX54" s="7">
        <f t="shared" si="187"/>
        <v>0</v>
      </c>
      <c r="DY54" s="7">
        <f t="shared" si="188"/>
        <v>0</v>
      </c>
      <c r="DZ54" s="7">
        <f t="shared" si="189"/>
        <v>0</v>
      </c>
      <c r="EA54" s="7">
        <f t="shared" si="190"/>
        <v>0</v>
      </c>
      <c r="EB54" s="7">
        <f t="shared" si="191"/>
        <v>0</v>
      </c>
      <c r="EC54" s="7">
        <f t="shared" si="192"/>
        <v>0</v>
      </c>
      <c r="ED54" s="7">
        <f t="shared" si="193"/>
        <v>0</v>
      </c>
      <c r="EE54" s="7">
        <f t="shared" si="194"/>
        <v>0</v>
      </c>
      <c r="EF54" s="7">
        <f t="shared" si="195"/>
        <v>0</v>
      </c>
      <c r="EG54" s="7">
        <f t="shared" si="196"/>
        <v>0</v>
      </c>
      <c r="EH54" s="7">
        <f t="shared" si="197"/>
        <v>0</v>
      </c>
      <c r="EI54" s="7">
        <f t="shared" si="198"/>
        <v>0</v>
      </c>
      <c r="EJ54" s="7">
        <f t="shared" si="199"/>
        <v>0</v>
      </c>
      <c r="EK54" s="7">
        <f t="shared" si="200"/>
        <v>0</v>
      </c>
      <c r="EL54" s="7">
        <f t="shared" si="201"/>
        <v>0</v>
      </c>
      <c r="EM54" s="7">
        <f t="shared" si="202"/>
        <v>0</v>
      </c>
      <c r="EN54" s="7">
        <f t="shared" si="203"/>
        <v>0</v>
      </c>
      <c r="EO54" s="7">
        <f t="shared" si="204"/>
        <v>0</v>
      </c>
      <c r="EP54" s="7">
        <f t="shared" si="205"/>
        <v>0</v>
      </c>
      <c r="EQ54" s="7">
        <f t="shared" si="206"/>
        <v>0</v>
      </c>
      <c r="ER54" s="7">
        <f t="shared" si="207"/>
        <v>0</v>
      </c>
    </row>
    <row r="55" spans="2:148" ht="15" thickBot="1" x14ac:dyDescent="0.35">
      <c r="B55" s="8">
        <v>41</v>
      </c>
      <c r="C55" s="8" t="s">
        <v>24</v>
      </c>
      <c r="D55" s="9" t="s">
        <v>25</v>
      </c>
      <c r="E55" s="10"/>
      <c r="F55" s="13">
        <f t="shared" si="137"/>
        <v>158.68</v>
      </c>
      <c r="G55" s="18"/>
      <c r="H55" s="19"/>
      <c r="I55" s="2"/>
      <c r="J55" s="2"/>
      <c r="K55" s="19">
        <v>1</v>
      </c>
      <c r="L55" s="19"/>
      <c r="M55" s="2"/>
      <c r="N55" s="2"/>
      <c r="O55" s="19">
        <v>1</v>
      </c>
      <c r="P55" s="19"/>
      <c r="Q55" s="2"/>
      <c r="R55" s="2"/>
      <c r="S55" s="19">
        <v>1</v>
      </c>
      <c r="T55" s="19"/>
      <c r="U55" s="2"/>
      <c r="V55" s="2"/>
      <c r="W55" s="19">
        <v>1</v>
      </c>
      <c r="X55" s="19"/>
      <c r="Y55" s="2"/>
      <c r="Z55" s="2"/>
      <c r="AA55" s="19"/>
      <c r="AB55" s="19"/>
      <c r="AC55" s="2"/>
      <c r="AD55" s="2"/>
      <c r="AE55" s="19">
        <v>1</v>
      </c>
      <c r="AF55" s="19"/>
      <c r="AG55" s="2"/>
      <c r="AH55" s="2">
        <v>1</v>
      </c>
      <c r="AI55" s="19"/>
      <c r="AJ55" s="19"/>
      <c r="AK55" s="2">
        <v>1</v>
      </c>
      <c r="AL55" s="2"/>
      <c r="AM55" s="19"/>
      <c r="AN55" s="19"/>
      <c r="AO55" s="2"/>
      <c r="AP55" s="2"/>
      <c r="AQ55" s="19"/>
      <c r="AR55" s="19"/>
      <c r="AS55" s="2">
        <v>1</v>
      </c>
      <c r="AT55" s="2"/>
      <c r="AU55" s="19">
        <v>1</v>
      </c>
      <c r="AV55" s="57"/>
      <c r="AW55" s="58"/>
      <c r="AX55" s="58"/>
      <c r="AY55" s="57"/>
      <c r="AZ55" s="57"/>
      <c r="BA55" s="58"/>
      <c r="BB55" s="58"/>
      <c r="BC55" s="57"/>
      <c r="BD55" s="57"/>
      <c r="BE55" s="58"/>
      <c r="BF55" s="58"/>
      <c r="BG55" s="57"/>
      <c r="BH55" s="57"/>
      <c r="BI55" s="58"/>
      <c r="BJ55" s="58"/>
      <c r="BK55" s="57"/>
      <c r="BL55" s="57"/>
      <c r="BM55" s="58"/>
      <c r="BN55" s="58"/>
      <c r="BO55" s="57"/>
      <c r="BP55" s="57"/>
      <c r="BQ55" s="58"/>
      <c r="BR55" s="58"/>
      <c r="BS55" s="57"/>
      <c r="BT55" s="57"/>
      <c r="BU55" s="58"/>
      <c r="BV55" s="58"/>
      <c r="BW55" s="57"/>
      <c r="BX55" s="57"/>
      <c r="CA55" s="7">
        <f t="shared" si="138"/>
        <v>0</v>
      </c>
      <c r="CB55" s="7">
        <f t="shared" si="139"/>
        <v>0</v>
      </c>
      <c r="CC55" s="7">
        <f t="shared" si="140"/>
        <v>0</v>
      </c>
      <c r="CD55" s="7">
        <f t="shared" si="141"/>
        <v>0</v>
      </c>
      <c r="CE55" s="7">
        <f t="shared" si="142"/>
        <v>9</v>
      </c>
      <c r="CF55" s="7">
        <f t="shared" si="143"/>
        <v>0</v>
      </c>
      <c r="CG55" s="7">
        <f t="shared" si="144"/>
        <v>0</v>
      </c>
      <c r="CH55" s="7">
        <f t="shared" si="145"/>
        <v>0</v>
      </c>
      <c r="CI55" s="7">
        <f t="shared" si="146"/>
        <v>25</v>
      </c>
      <c r="CJ55" s="7">
        <f t="shared" si="147"/>
        <v>0</v>
      </c>
      <c r="CK55" s="7">
        <f t="shared" si="148"/>
        <v>0</v>
      </c>
      <c r="CL55" s="7">
        <f t="shared" si="149"/>
        <v>0</v>
      </c>
      <c r="CM55" s="7">
        <f t="shared" si="150"/>
        <v>49</v>
      </c>
      <c r="CN55" s="7">
        <f t="shared" si="151"/>
        <v>0</v>
      </c>
      <c r="CO55" s="7">
        <f t="shared" si="152"/>
        <v>0</v>
      </c>
      <c r="CP55" s="7">
        <f t="shared" si="153"/>
        <v>0</v>
      </c>
      <c r="CQ55" s="7">
        <f t="shared" si="154"/>
        <v>81</v>
      </c>
      <c r="CR55" s="7">
        <f t="shared" si="155"/>
        <v>0</v>
      </c>
      <c r="CS55" s="7">
        <f t="shared" si="156"/>
        <v>0</v>
      </c>
      <c r="CT55" s="7">
        <f t="shared" si="157"/>
        <v>0</v>
      </c>
      <c r="CU55" s="7">
        <f t="shared" si="158"/>
        <v>0</v>
      </c>
      <c r="CV55" s="7">
        <f t="shared" si="159"/>
        <v>0</v>
      </c>
      <c r="CW55" s="7">
        <f t="shared" si="160"/>
        <v>0</v>
      </c>
      <c r="CX55" s="7">
        <f t="shared" si="161"/>
        <v>0</v>
      </c>
      <c r="CY55" s="7">
        <f t="shared" si="162"/>
        <v>169</v>
      </c>
      <c r="CZ55" s="7">
        <f t="shared" si="163"/>
        <v>0</v>
      </c>
      <c r="DA55" s="7">
        <f t="shared" si="164"/>
        <v>0</v>
      </c>
      <c r="DB55" s="7">
        <f t="shared" si="165"/>
        <v>156.80000000000001</v>
      </c>
      <c r="DC55" s="7">
        <f t="shared" si="166"/>
        <v>0</v>
      </c>
      <c r="DD55" s="7">
        <f t="shared" si="167"/>
        <v>0</v>
      </c>
      <c r="DE55" s="7">
        <f t="shared" si="168"/>
        <v>256</v>
      </c>
      <c r="DF55" s="7">
        <f t="shared" si="169"/>
        <v>0</v>
      </c>
      <c r="DG55" s="7">
        <f t="shared" si="170"/>
        <v>0</v>
      </c>
      <c r="DH55" s="7">
        <f t="shared" si="171"/>
        <v>0</v>
      </c>
      <c r="DI55" s="7">
        <f t="shared" si="172"/>
        <v>0</v>
      </c>
      <c r="DJ55" s="7">
        <f t="shared" si="173"/>
        <v>0</v>
      </c>
      <c r="DK55" s="7">
        <f t="shared" si="174"/>
        <v>0</v>
      </c>
      <c r="DL55" s="7">
        <f t="shared" si="175"/>
        <v>0</v>
      </c>
      <c r="DM55" s="7">
        <f t="shared" si="176"/>
        <v>400</v>
      </c>
      <c r="DN55" s="7">
        <f t="shared" si="177"/>
        <v>0</v>
      </c>
      <c r="DO55" s="7">
        <f t="shared" si="178"/>
        <v>441</v>
      </c>
      <c r="DP55" s="7">
        <f t="shared" si="179"/>
        <v>0</v>
      </c>
      <c r="DQ55" s="7">
        <f t="shared" si="180"/>
        <v>0</v>
      </c>
      <c r="DR55" s="7">
        <f t="shared" si="181"/>
        <v>0</v>
      </c>
      <c r="DS55" s="7">
        <f t="shared" si="182"/>
        <v>0</v>
      </c>
      <c r="DT55" s="7">
        <f t="shared" si="183"/>
        <v>0</v>
      </c>
      <c r="DU55" s="7">
        <f t="shared" si="184"/>
        <v>0</v>
      </c>
      <c r="DV55" s="7">
        <f t="shared" si="185"/>
        <v>0</v>
      </c>
      <c r="DW55" s="7">
        <f t="shared" si="186"/>
        <v>0</v>
      </c>
      <c r="DX55" s="7">
        <f t="shared" si="187"/>
        <v>0</v>
      </c>
      <c r="DY55" s="7">
        <f t="shared" si="188"/>
        <v>0</v>
      </c>
      <c r="DZ55" s="7">
        <f t="shared" si="189"/>
        <v>0</v>
      </c>
      <c r="EA55" s="7">
        <f t="shared" si="190"/>
        <v>0</v>
      </c>
      <c r="EB55" s="7">
        <f t="shared" si="191"/>
        <v>0</v>
      </c>
      <c r="EC55" s="7">
        <f t="shared" si="192"/>
        <v>0</v>
      </c>
      <c r="ED55" s="7">
        <f t="shared" si="193"/>
        <v>0</v>
      </c>
      <c r="EE55" s="7">
        <f t="shared" si="194"/>
        <v>0</v>
      </c>
      <c r="EF55" s="7">
        <f t="shared" si="195"/>
        <v>0</v>
      </c>
      <c r="EG55" s="7">
        <f t="shared" si="196"/>
        <v>0</v>
      </c>
      <c r="EH55" s="7">
        <f t="shared" si="197"/>
        <v>0</v>
      </c>
      <c r="EI55" s="7">
        <f t="shared" si="198"/>
        <v>0</v>
      </c>
      <c r="EJ55" s="7">
        <f t="shared" si="199"/>
        <v>0</v>
      </c>
      <c r="EK55" s="7">
        <f t="shared" si="200"/>
        <v>0</v>
      </c>
      <c r="EL55" s="7">
        <f t="shared" si="201"/>
        <v>0</v>
      </c>
      <c r="EM55" s="7">
        <f t="shared" si="202"/>
        <v>0</v>
      </c>
      <c r="EN55" s="7">
        <f t="shared" si="203"/>
        <v>0</v>
      </c>
      <c r="EO55" s="7">
        <f t="shared" si="204"/>
        <v>0</v>
      </c>
      <c r="EP55" s="7">
        <f t="shared" si="205"/>
        <v>0</v>
      </c>
      <c r="EQ55" s="7">
        <f t="shared" si="206"/>
        <v>0</v>
      </c>
      <c r="ER55" s="7">
        <f t="shared" si="207"/>
        <v>0</v>
      </c>
    </row>
    <row r="56" spans="2:148" ht="15" thickBot="1" x14ac:dyDescent="0.35">
      <c r="B56" s="8">
        <v>42</v>
      </c>
      <c r="C56" s="9" t="s">
        <v>94</v>
      </c>
      <c r="D56" s="8" t="s">
        <v>95</v>
      </c>
      <c r="E56" s="10"/>
      <c r="F56" s="13">
        <f t="shared" si="137"/>
        <v>128.32</v>
      </c>
      <c r="G56" s="20">
        <v>1</v>
      </c>
      <c r="H56" s="19"/>
      <c r="I56" s="2">
        <v>1</v>
      </c>
      <c r="J56" s="2"/>
      <c r="K56" s="21">
        <v>1</v>
      </c>
      <c r="L56" s="19"/>
      <c r="M56" s="2">
        <v>1</v>
      </c>
      <c r="N56" s="2"/>
      <c r="O56" s="21"/>
      <c r="P56" s="19">
        <v>1</v>
      </c>
      <c r="Q56" s="2">
        <v>1</v>
      </c>
      <c r="R56" s="2"/>
      <c r="S56" s="21"/>
      <c r="T56" s="19"/>
      <c r="U56" s="2"/>
      <c r="V56" s="2"/>
      <c r="W56" s="21">
        <v>1</v>
      </c>
      <c r="X56" s="19"/>
      <c r="Y56" s="2">
        <v>1</v>
      </c>
      <c r="Z56" s="2"/>
      <c r="AA56" s="21"/>
      <c r="AB56" s="19">
        <v>1</v>
      </c>
      <c r="AC56" s="2"/>
      <c r="AD56" s="2">
        <v>1</v>
      </c>
      <c r="AE56" s="21">
        <v>1</v>
      </c>
      <c r="AF56" s="19"/>
      <c r="AG56" s="2">
        <v>1</v>
      </c>
      <c r="AH56" s="2"/>
      <c r="AI56" s="21"/>
      <c r="AJ56" s="19">
        <v>1</v>
      </c>
      <c r="AK56" s="2"/>
      <c r="AL56" s="2"/>
      <c r="AM56" s="21"/>
      <c r="AN56" s="19"/>
      <c r="AO56" s="2"/>
      <c r="AP56" s="2">
        <v>1</v>
      </c>
      <c r="AQ56" s="21"/>
      <c r="AR56" s="19"/>
      <c r="AS56" s="2"/>
      <c r="AT56" s="2"/>
      <c r="AU56" s="21"/>
      <c r="AV56" s="57"/>
      <c r="AW56" s="58"/>
      <c r="AX56" s="58"/>
      <c r="AY56" s="59"/>
      <c r="AZ56" s="57"/>
      <c r="BA56" s="58"/>
      <c r="BB56" s="58"/>
      <c r="BC56" s="59"/>
      <c r="BD56" s="57"/>
      <c r="BE56" s="58"/>
      <c r="BF56" s="58"/>
      <c r="BG56" s="59"/>
      <c r="BH56" s="57"/>
      <c r="BI56" s="58"/>
      <c r="BJ56" s="58"/>
      <c r="BK56" s="59"/>
      <c r="BL56" s="57"/>
      <c r="BM56" s="58"/>
      <c r="BN56" s="58"/>
      <c r="BO56" s="59"/>
      <c r="BP56" s="57"/>
      <c r="BQ56" s="58"/>
      <c r="BR56" s="58"/>
      <c r="BS56" s="59"/>
      <c r="BT56" s="57"/>
      <c r="BU56" s="58"/>
      <c r="BV56" s="58"/>
      <c r="BW56" s="59"/>
      <c r="BX56" s="57"/>
      <c r="CA56" s="7">
        <f t="shared" si="138"/>
        <v>1</v>
      </c>
      <c r="CB56" s="7">
        <f t="shared" si="139"/>
        <v>0</v>
      </c>
      <c r="CC56" s="7">
        <f t="shared" si="140"/>
        <v>4</v>
      </c>
      <c r="CD56" s="7">
        <f t="shared" si="141"/>
        <v>0</v>
      </c>
      <c r="CE56" s="7">
        <f t="shared" si="142"/>
        <v>9</v>
      </c>
      <c r="CF56" s="7">
        <f t="shared" si="143"/>
        <v>0</v>
      </c>
      <c r="CG56" s="7">
        <f t="shared" si="144"/>
        <v>16</v>
      </c>
      <c r="CH56" s="7">
        <f t="shared" si="145"/>
        <v>0</v>
      </c>
      <c r="CI56" s="7">
        <f t="shared" si="146"/>
        <v>0</v>
      </c>
      <c r="CJ56" s="7">
        <f t="shared" si="147"/>
        <v>20</v>
      </c>
      <c r="CK56" s="7">
        <f t="shared" si="148"/>
        <v>36</v>
      </c>
      <c r="CL56" s="7">
        <f t="shared" si="149"/>
        <v>0</v>
      </c>
      <c r="CM56" s="7">
        <f t="shared" si="150"/>
        <v>0</v>
      </c>
      <c r="CN56" s="7">
        <f t="shared" si="151"/>
        <v>0</v>
      </c>
      <c r="CO56" s="7">
        <f t="shared" si="152"/>
        <v>0</v>
      </c>
      <c r="CP56" s="7">
        <f t="shared" si="153"/>
        <v>0</v>
      </c>
      <c r="CQ56" s="7">
        <f t="shared" si="154"/>
        <v>81</v>
      </c>
      <c r="CR56" s="7">
        <f t="shared" si="155"/>
        <v>0</v>
      </c>
      <c r="CS56" s="7">
        <f t="shared" si="156"/>
        <v>100</v>
      </c>
      <c r="CT56" s="7">
        <f t="shared" si="157"/>
        <v>0</v>
      </c>
      <c r="CU56" s="7">
        <f t="shared" si="158"/>
        <v>0</v>
      </c>
      <c r="CV56" s="7">
        <f t="shared" si="159"/>
        <v>96.800000000000011</v>
      </c>
      <c r="CW56" s="7">
        <f t="shared" si="160"/>
        <v>0</v>
      </c>
      <c r="CX56" s="7">
        <f t="shared" si="161"/>
        <v>115.2</v>
      </c>
      <c r="CY56" s="7">
        <f t="shared" si="162"/>
        <v>169</v>
      </c>
      <c r="CZ56" s="7">
        <f t="shared" si="163"/>
        <v>0</v>
      </c>
      <c r="DA56" s="7">
        <f t="shared" si="164"/>
        <v>196</v>
      </c>
      <c r="DB56" s="7">
        <f t="shared" si="165"/>
        <v>0</v>
      </c>
      <c r="DC56" s="7">
        <f t="shared" si="166"/>
        <v>0</v>
      </c>
      <c r="DD56" s="7">
        <f t="shared" si="167"/>
        <v>180</v>
      </c>
      <c r="DE56" s="7">
        <f t="shared" si="168"/>
        <v>0</v>
      </c>
      <c r="DF56" s="7">
        <f t="shared" si="169"/>
        <v>0</v>
      </c>
      <c r="DG56" s="7">
        <f t="shared" si="170"/>
        <v>0</v>
      </c>
      <c r="DH56" s="7">
        <f t="shared" si="171"/>
        <v>0</v>
      </c>
      <c r="DI56" s="7">
        <f t="shared" si="172"/>
        <v>0</v>
      </c>
      <c r="DJ56" s="7">
        <f t="shared" si="173"/>
        <v>259.2</v>
      </c>
      <c r="DK56" s="7">
        <f t="shared" si="174"/>
        <v>0</v>
      </c>
      <c r="DL56" s="7">
        <f t="shared" si="175"/>
        <v>0</v>
      </c>
      <c r="DM56" s="7">
        <f t="shared" si="176"/>
        <v>0</v>
      </c>
      <c r="DN56" s="7">
        <f t="shared" si="177"/>
        <v>0</v>
      </c>
      <c r="DO56" s="7">
        <f t="shared" si="178"/>
        <v>0</v>
      </c>
      <c r="DP56" s="7">
        <f t="shared" si="179"/>
        <v>0</v>
      </c>
      <c r="DQ56" s="7">
        <f t="shared" si="180"/>
        <v>0</v>
      </c>
      <c r="DR56" s="7">
        <f t="shared" si="181"/>
        <v>0</v>
      </c>
      <c r="DS56" s="7">
        <f t="shared" si="182"/>
        <v>0</v>
      </c>
      <c r="DT56" s="7">
        <f t="shared" si="183"/>
        <v>0</v>
      </c>
      <c r="DU56" s="7">
        <f t="shared" si="184"/>
        <v>0</v>
      </c>
      <c r="DV56" s="7">
        <f t="shared" si="185"/>
        <v>0</v>
      </c>
      <c r="DW56" s="7">
        <f t="shared" si="186"/>
        <v>0</v>
      </c>
      <c r="DX56" s="7">
        <f t="shared" si="187"/>
        <v>0</v>
      </c>
      <c r="DY56" s="7">
        <f t="shared" si="188"/>
        <v>0</v>
      </c>
      <c r="DZ56" s="7">
        <f t="shared" si="189"/>
        <v>0</v>
      </c>
      <c r="EA56" s="7">
        <f t="shared" si="190"/>
        <v>0</v>
      </c>
      <c r="EB56" s="7">
        <f t="shared" si="191"/>
        <v>0</v>
      </c>
      <c r="EC56" s="7">
        <f t="shared" si="192"/>
        <v>0</v>
      </c>
      <c r="ED56" s="7">
        <f t="shared" si="193"/>
        <v>0</v>
      </c>
      <c r="EE56" s="7">
        <f t="shared" si="194"/>
        <v>0</v>
      </c>
      <c r="EF56" s="7">
        <f t="shared" si="195"/>
        <v>0</v>
      </c>
      <c r="EG56" s="7">
        <f t="shared" si="196"/>
        <v>0</v>
      </c>
      <c r="EH56" s="7">
        <f t="shared" si="197"/>
        <v>0</v>
      </c>
      <c r="EI56" s="7">
        <f t="shared" si="198"/>
        <v>0</v>
      </c>
      <c r="EJ56" s="7">
        <f t="shared" si="199"/>
        <v>0</v>
      </c>
      <c r="EK56" s="7">
        <f t="shared" si="200"/>
        <v>0</v>
      </c>
      <c r="EL56" s="7">
        <f t="shared" si="201"/>
        <v>0</v>
      </c>
      <c r="EM56" s="7">
        <f t="shared" si="202"/>
        <v>0</v>
      </c>
      <c r="EN56" s="7">
        <f t="shared" si="203"/>
        <v>0</v>
      </c>
      <c r="EO56" s="7">
        <f t="shared" si="204"/>
        <v>0</v>
      </c>
      <c r="EP56" s="7">
        <f t="shared" si="205"/>
        <v>0</v>
      </c>
      <c r="EQ56" s="7">
        <f t="shared" si="206"/>
        <v>0</v>
      </c>
      <c r="ER56" s="7">
        <f t="shared" si="207"/>
        <v>0</v>
      </c>
    </row>
    <row r="57" spans="2:148" ht="15" thickBot="1" x14ac:dyDescent="0.35">
      <c r="B57" s="8">
        <v>43</v>
      </c>
      <c r="C57" s="9" t="s">
        <v>100</v>
      </c>
      <c r="D57" s="8" t="s">
        <v>101</v>
      </c>
      <c r="E57" s="10"/>
      <c r="F57" s="13">
        <f t="shared" si="137"/>
        <v>119.54</v>
      </c>
      <c r="G57" s="20">
        <v>1</v>
      </c>
      <c r="H57" s="21"/>
      <c r="I57" s="2">
        <v>1</v>
      </c>
      <c r="J57" s="2"/>
      <c r="K57" s="21">
        <v>1</v>
      </c>
      <c r="L57" s="21"/>
      <c r="M57" s="2">
        <v>1</v>
      </c>
      <c r="N57" s="2"/>
      <c r="O57" s="21">
        <v>1</v>
      </c>
      <c r="P57" s="21"/>
      <c r="Q57" s="2">
        <v>1</v>
      </c>
      <c r="R57" s="2"/>
      <c r="S57" s="21"/>
      <c r="T57" s="21"/>
      <c r="U57" s="2"/>
      <c r="V57" s="2">
        <v>1</v>
      </c>
      <c r="W57" s="21">
        <v>1</v>
      </c>
      <c r="X57" s="21"/>
      <c r="Y57" s="2"/>
      <c r="Z57" s="2">
        <v>1</v>
      </c>
      <c r="AA57" s="21"/>
      <c r="AB57" s="21"/>
      <c r="AC57" s="2">
        <v>1</v>
      </c>
      <c r="AD57" s="2"/>
      <c r="AE57" s="21"/>
      <c r="AF57" s="21">
        <v>1</v>
      </c>
      <c r="AG57" s="2"/>
      <c r="AH57" s="2">
        <v>1</v>
      </c>
      <c r="AI57" s="21">
        <v>1</v>
      </c>
      <c r="AJ57" s="21"/>
      <c r="AK57" s="2"/>
      <c r="AL57" s="2"/>
      <c r="AM57" s="21"/>
      <c r="AN57" s="21">
        <v>1</v>
      </c>
      <c r="AO57" s="2"/>
      <c r="AP57" s="2"/>
      <c r="AQ57" s="21"/>
      <c r="AR57" s="21"/>
      <c r="AS57" s="2"/>
      <c r="AT57" s="2"/>
      <c r="AU57" s="21"/>
      <c r="AV57" s="59"/>
      <c r="AW57" s="58"/>
      <c r="AX57" s="58"/>
      <c r="AY57" s="59"/>
      <c r="AZ57" s="59"/>
      <c r="BA57" s="58"/>
      <c r="BB57" s="58"/>
      <c r="BC57" s="59"/>
      <c r="BD57" s="59"/>
      <c r="BE57" s="58"/>
      <c r="BF57" s="58"/>
      <c r="BG57" s="59"/>
      <c r="BH57" s="59"/>
      <c r="BI57" s="58"/>
      <c r="BJ57" s="58"/>
      <c r="BK57" s="59"/>
      <c r="BL57" s="59"/>
      <c r="BM57" s="58"/>
      <c r="BN57" s="58"/>
      <c r="BO57" s="59"/>
      <c r="BP57" s="59"/>
      <c r="BQ57" s="58"/>
      <c r="BR57" s="58"/>
      <c r="BS57" s="59"/>
      <c r="BT57" s="59"/>
      <c r="BU57" s="58"/>
      <c r="BV57" s="58"/>
      <c r="BW57" s="59"/>
      <c r="BX57" s="59"/>
      <c r="CA57" s="7">
        <f t="shared" si="138"/>
        <v>1</v>
      </c>
      <c r="CB57" s="7">
        <f t="shared" si="139"/>
        <v>0</v>
      </c>
      <c r="CC57" s="7">
        <f t="shared" si="140"/>
        <v>4</v>
      </c>
      <c r="CD57" s="7">
        <f t="shared" si="141"/>
        <v>0</v>
      </c>
      <c r="CE57" s="7">
        <f t="shared" si="142"/>
        <v>9</v>
      </c>
      <c r="CF57" s="7">
        <f t="shared" si="143"/>
        <v>0</v>
      </c>
      <c r="CG57" s="7">
        <f t="shared" si="144"/>
        <v>16</v>
      </c>
      <c r="CH57" s="7">
        <f t="shared" si="145"/>
        <v>0</v>
      </c>
      <c r="CI57" s="7">
        <f t="shared" si="146"/>
        <v>25</v>
      </c>
      <c r="CJ57" s="7">
        <f t="shared" si="147"/>
        <v>0</v>
      </c>
      <c r="CK57" s="7">
        <f t="shared" si="148"/>
        <v>36</v>
      </c>
      <c r="CL57" s="7">
        <f t="shared" si="149"/>
        <v>0</v>
      </c>
      <c r="CM57" s="7">
        <f t="shared" si="150"/>
        <v>0</v>
      </c>
      <c r="CN57" s="7">
        <f t="shared" si="151"/>
        <v>0</v>
      </c>
      <c r="CO57" s="7">
        <f t="shared" si="152"/>
        <v>0</v>
      </c>
      <c r="CP57" s="7">
        <f t="shared" si="153"/>
        <v>51.2</v>
      </c>
      <c r="CQ57" s="7">
        <f t="shared" si="154"/>
        <v>81</v>
      </c>
      <c r="CR57" s="7">
        <f t="shared" si="155"/>
        <v>0</v>
      </c>
      <c r="CS57" s="7">
        <f t="shared" si="156"/>
        <v>0</v>
      </c>
      <c r="CT57" s="7">
        <f t="shared" si="157"/>
        <v>80</v>
      </c>
      <c r="CU57" s="7">
        <f t="shared" si="158"/>
        <v>0</v>
      </c>
      <c r="CV57" s="7">
        <f t="shared" si="159"/>
        <v>0</v>
      </c>
      <c r="CW57" s="7">
        <f t="shared" si="160"/>
        <v>144</v>
      </c>
      <c r="CX57" s="7">
        <f t="shared" si="161"/>
        <v>0</v>
      </c>
      <c r="CY57" s="7">
        <f t="shared" si="162"/>
        <v>0</v>
      </c>
      <c r="CZ57" s="7">
        <f t="shared" si="163"/>
        <v>135.20000000000002</v>
      </c>
      <c r="DA57" s="7">
        <f t="shared" si="164"/>
        <v>0</v>
      </c>
      <c r="DB57" s="7">
        <f t="shared" si="165"/>
        <v>156.80000000000001</v>
      </c>
      <c r="DC57" s="7">
        <f t="shared" si="166"/>
        <v>225</v>
      </c>
      <c r="DD57" s="7">
        <f t="shared" si="167"/>
        <v>0</v>
      </c>
      <c r="DE57" s="7">
        <f t="shared" si="168"/>
        <v>0</v>
      </c>
      <c r="DF57" s="7">
        <f t="shared" si="169"/>
        <v>0</v>
      </c>
      <c r="DG57" s="7">
        <f t="shared" si="170"/>
        <v>0</v>
      </c>
      <c r="DH57" s="7">
        <f t="shared" si="171"/>
        <v>231.20000000000002</v>
      </c>
      <c r="DI57" s="7">
        <f t="shared" si="172"/>
        <v>0</v>
      </c>
      <c r="DJ57" s="7">
        <f t="shared" si="173"/>
        <v>0</v>
      </c>
      <c r="DK57" s="7">
        <f t="shared" si="174"/>
        <v>0</v>
      </c>
      <c r="DL57" s="7">
        <f t="shared" si="175"/>
        <v>0</v>
      </c>
      <c r="DM57" s="7">
        <f t="shared" si="176"/>
        <v>0</v>
      </c>
      <c r="DN57" s="7">
        <f t="shared" si="177"/>
        <v>0</v>
      </c>
      <c r="DO57" s="7">
        <f t="shared" si="178"/>
        <v>0</v>
      </c>
      <c r="DP57" s="7">
        <f t="shared" si="179"/>
        <v>0</v>
      </c>
      <c r="DQ57" s="7">
        <f t="shared" si="180"/>
        <v>0</v>
      </c>
      <c r="DR57" s="7">
        <f t="shared" si="181"/>
        <v>0</v>
      </c>
      <c r="DS57" s="7">
        <f t="shared" si="182"/>
        <v>0</v>
      </c>
      <c r="DT57" s="7">
        <f t="shared" si="183"/>
        <v>0</v>
      </c>
      <c r="DU57" s="7">
        <f t="shared" si="184"/>
        <v>0</v>
      </c>
      <c r="DV57" s="7">
        <f t="shared" si="185"/>
        <v>0</v>
      </c>
      <c r="DW57" s="7">
        <f t="shared" si="186"/>
        <v>0</v>
      </c>
      <c r="DX57" s="7">
        <f t="shared" si="187"/>
        <v>0</v>
      </c>
      <c r="DY57" s="7">
        <f t="shared" si="188"/>
        <v>0</v>
      </c>
      <c r="DZ57" s="7">
        <f t="shared" si="189"/>
        <v>0</v>
      </c>
      <c r="EA57" s="7">
        <f t="shared" si="190"/>
        <v>0</v>
      </c>
      <c r="EB57" s="7">
        <f t="shared" si="191"/>
        <v>0</v>
      </c>
      <c r="EC57" s="7">
        <f t="shared" si="192"/>
        <v>0</v>
      </c>
      <c r="ED57" s="7">
        <f t="shared" si="193"/>
        <v>0</v>
      </c>
      <c r="EE57" s="7">
        <f t="shared" si="194"/>
        <v>0</v>
      </c>
      <c r="EF57" s="7">
        <f t="shared" si="195"/>
        <v>0</v>
      </c>
      <c r="EG57" s="7">
        <f t="shared" si="196"/>
        <v>0</v>
      </c>
      <c r="EH57" s="7">
        <f t="shared" si="197"/>
        <v>0</v>
      </c>
      <c r="EI57" s="7">
        <f t="shared" si="198"/>
        <v>0</v>
      </c>
      <c r="EJ57" s="7">
        <f t="shared" si="199"/>
        <v>0</v>
      </c>
      <c r="EK57" s="7">
        <f t="shared" si="200"/>
        <v>0</v>
      </c>
      <c r="EL57" s="7">
        <f t="shared" si="201"/>
        <v>0</v>
      </c>
      <c r="EM57" s="7">
        <f t="shared" si="202"/>
        <v>0</v>
      </c>
      <c r="EN57" s="7">
        <f t="shared" si="203"/>
        <v>0</v>
      </c>
      <c r="EO57" s="7">
        <f t="shared" si="204"/>
        <v>0</v>
      </c>
      <c r="EP57" s="7">
        <f t="shared" si="205"/>
        <v>0</v>
      </c>
      <c r="EQ57" s="7">
        <f t="shared" si="206"/>
        <v>0</v>
      </c>
      <c r="ER57" s="7">
        <f t="shared" si="207"/>
        <v>0</v>
      </c>
    </row>
    <row r="58" spans="2:148" ht="15" thickBot="1" x14ac:dyDescent="0.35">
      <c r="B58" s="8">
        <v>44</v>
      </c>
      <c r="C58" s="9" t="s">
        <v>136</v>
      </c>
      <c r="D58" s="9" t="s">
        <v>137</v>
      </c>
      <c r="E58" s="10"/>
      <c r="F58" s="13">
        <f t="shared" si="137"/>
        <v>90.640000000000015</v>
      </c>
      <c r="G58" s="11">
        <v>1</v>
      </c>
      <c r="H58" s="1"/>
      <c r="I58" s="1">
        <v>1</v>
      </c>
      <c r="J58" s="2"/>
      <c r="K58" s="1">
        <v>1</v>
      </c>
      <c r="L58" s="1"/>
      <c r="M58" s="1">
        <v>1</v>
      </c>
      <c r="N58" s="1"/>
      <c r="O58" s="2">
        <v>1</v>
      </c>
      <c r="P58" s="2"/>
      <c r="Q58" s="1">
        <v>1</v>
      </c>
      <c r="R58" s="1"/>
      <c r="S58" s="1"/>
      <c r="T58" s="1"/>
      <c r="U58" s="1">
        <v>1</v>
      </c>
      <c r="V58" s="1"/>
      <c r="W58" s="2">
        <v>1</v>
      </c>
      <c r="X58" s="2"/>
      <c r="Y58" s="1"/>
      <c r="Z58" s="2">
        <v>1</v>
      </c>
      <c r="AA58" s="2"/>
      <c r="AB58" s="1"/>
      <c r="AC58" s="1"/>
      <c r="AD58" s="2"/>
      <c r="AE58" s="2"/>
      <c r="AF58" s="2">
        <v>1</v>
      </c>
      <c r="AG58" s="2">
        <v>1</v>
      </c>
      <c r="AH58" s="1"/>
      <c r="AI58" s="1"/>
      <c r="AJ58" s="1"/>
      <c r="AK58" s="1"/>
      <c r="AL58" s="1"/>
      <c r="AM58" s="2"/>
      <c r="AN58" s="2"/>
      <c r="AO58" s="1"/>
      <c r="AP58" s="2">
        <v>1</v>
      </c>
      <c r="AQ58" s="1"/>
      <c r="AR58" s="1"/>
      <c r="AS58" s="1"/>
      <c r="AT58" s="2"/>
      <c r="AU58" s="1"/>
      <c r="AV58" s="60"/>
      <c r="AW58" s="60"/>
      <c r="AX58" s="60"/>
      <c r="AY58" s="60"/>
      <c r="AZ58" s="60"/>
      <c r="BA58" s="60"/>
      <c r="BB58" s="60"/>
      <c r="BC58" s="60"/>
      <c r="BD58" s="60"/>
      <c r="BE58" s="60"/>
      <c r="BF58" s="60"/>
      <c r="BG58" s="60"/>
      <c r="BH58" s="60"/>
      <c r="BI58" s="60"/>
      <c r="BJ58" s="60"/>
      <c r="BK58" s="60"/>
      <c r="BL58" s="60"/>
      <c r="BM58" s="60"/>
      <c r="BN58" s="60"/>
      <c r="BO58" s="60"/>
      <c r="BP58" s="60"/>
      <c r="BQ58" s="60"/>
      <c r="BR58" s="60"/>
      <c r="BS58" s="60"/>
      <c r="BT58" s="60"/>
      <c r="BU58" s="60"/>
      <c r="BV58" s="60"/>
      <c r="BW58" s="60"/>
      <c r="BX58" s="60"/>
      <c r="CA58" s="7">
        <f t="shared" si="138"/>
        <v>1</v>
      </c>
      <c r="CB58" s="7">
        <f t="shared" si="139"/>
        <v>0</v>
      </c>
      <c r="CC58" s="7">
        <f t="shared" si="140"/>
        <v>4</v>
      </c>
      <c r="CD58" s="7">
        <f t="shared" si="141"/>
        <v>0</v>
      </c>
      <c r="CE58" s="7">
        <f t="shared" si="142"/>
        <v>9</v>
      </c>
      <c r="CF58" s="7">
        <f t="shared" si="143"/>
        <v>0</v>
      </c>
      <c r="CG58" s="7">
        <f t="shared" si="144"/>
        <v>16</v>
      </c>
      <c r="CH58" s="7">
        <f t="shared" si="145"/>
        <v>0</v>
      </c>
      <c r="CI58" s="7">
        <f t="shared" si="146"/>
        <v>25</v>
      </c>
      <c r="CJ58" s="7">
        <f t="shared" si="147"/>
        <v>0</v>
      </c>
      <c r="CK58" s="7">
        <f t="shared" si="148"/>
        <v>36</v>
      </c>
      <c r="CL58" s="7">
        <f t="shared" si="149"/>
        <v>0</v>
      </c>
      <c r="CM58" s="7">
        <f t="shared" si="150"/>
        <v>0</v>
      </c>
      <c r="CN58" s="7">
        <f t="shared" si="151"/>
        <v>0</v>
      </c>
      <c r="CO58" s="7">
        <f t="shared" si="152"/>
        <v>64</v>
      </c>
      <c r="CP58" s="7">
        <f t="shared" si="153"/>
        <v>0</v>
      </c>
      <c r="CQ58" s="7">
        <f t="shared" si="154"/>
        <v>81</v>
      </c>
      <c r="CR58" s="7">
        <f t="shared" si="155"/>
        <v>0</v>
      </c>
      <c r="CS58" s="7">
        <f t="shared" si="156"/>
        <v>0</v>
      </c>
      <c r="CT58" s="7">
        <f t="shared" si="157"/>
        <v>80</v>
      </c>
      <c r="CU58" s="7">
        <f t="shared" si="158"/>
        <v>0</v>
      </c>
      <c r="CV58" s="7">
        <f t="shared" si="159"/>
        <v>0</v>
      </c>
      <c r="CW58" s="7">
        <f t="shared" si="160"/>
        <v>0</v>
      </c>
      <c r="CX58" s="7">
        <f t="shared" si="161"/>
        <v>0</v>
      </c>
      <c r="CY58" s="7">
        <f t="shared" si="162"/>
        <v>0</v>
      </c>
      <c r="CZ58" s="7">
        <f t="shared" si="163"/>
        <v>135.20000000000002</v>
      </c>
      <c r="DA58" s="7">
        <f t="shared" si="164"/>
        <v>196</v>
      </c>
      <c r="DB58" s="7">
        <f t="shared" si="165"/>
        <v>0</v>
      </c>
      <c r="DC58" s="7">
        <f t="shared" si="166"/>
        <v>0</v>
      </c>
      <c r="DD58" s="7">
        <f t="shared" si="167"/>
        <v>0</v>
      </c>
      <c r="DE58" s="7">
        <f t="shared" si="168"/>
        <v>0</v>
      </c>
      <c r="DF58" s="7">
        <f t="shared" si="169"/>
        <v>0</v>
      </c>
      <c r="DG58" s="7">
        <f t="shared" si="170"/>
        <v>0</v>
      </c>
      <c r="DH58" s="7">
        <f t="shared" si="171"/>
        <v>0</v>
      </c>
      <c r="DI58" s="7">
        <f t="shared" si="172"/>
        <v>0</v>
      </c>
      <c r="DJ58" s="7">
        <f t="shared" si="173"/>
        <v>259.2</v>
      </c>
      <c r="DK58" s="7">
        <f t="shared" si="174"/>
        <v>0</v>
      </c>
      <c r="DL58" s="7">
        <f t="shared" si="175"/>
        <v>0</v>
      </c>
      <c r="DM58" s="7">
        <f t="shared" si="176"/>
        <v>0</v>
      </c>
      <c r="DN58" s="7">
        <f t="shared" si="177"/>
        <v>0</v>
      </c>
      <c r="DO58" s="7">
        <f t="shared" si="178"/>
        <v>0</v>
      </c>
      <c r="DP58" s="7">
        <f t="shared" si="179"/>
        <v>0</v>
      </c>
      <c r="DQ58" s="7">
        <f t="shared" si="180"/>
        <v>0</v>
      </c>
      <c r="DR58" s="7">
        <f t="shared" si="181"/>
        <v>0</v>
      </c>
      <c r="DS58" s="7">
        <f t="shared" si="182"/>
        <v>0</v>
      </c>
      <c r="DT58" s="7">
        <f t="shared" si="183"/>
        <v>0</v>
      </c>
      <c r="DU58" s="7">
        <f t="shared" si="184"/>
        <v>0</v>
      </c>
      <c r="DV58" s="7">
        <f t="shared" si="185"/>
        <v>0</v>
      </c>
      <c r="DW58" s="7">
        <f t="shared" si="186"/>
        <v>0</v>
      </c>
      <c r="DX58" s="7">
        <f t="shared" si="187"/>
        <v>0</v>
      </c>
      <c r="DY58" s="7">
        <f t="shared" si="188"/>
        <v>0</v>
      </c>
      <c r="DZ58" s="7">
        <f t="shared" si="189"/>
        <v>0</v>
      </c>
      <c r="EA58" s="7">
        <f t="shared" si="190"/>
        <v>0</v>
      </c>
      <c r="EB58" s="7">
        <f t="shared" si="191"/>
        <v>0</v>
      </c>
      <c r="EC58" s="7">
        <f t="shared" si="192"/>
        <v>0</v>
      </c>
      <c r="ED58" s="7">
        <f t="shared" si="193"/>
        <v>0</v>
      </c>
      <c r="EE58" s="7">
        <f t="shared" si="194"/>
        <v>0</v>
      </c>
      <c r="EF58" s="7">
        <f t="shared" si="195"/>
        <v>0</v>
      </c>
      <c r="EG58" s="7">
        <f t="shared" si="196"/>
        <v>0</v>
      </c>
      <c r="EH58" s="7">
        <f t="shared" si="197"/>
        <v>0</v>
      </c>
      <c r="EI58" s="7">
        <f t="shared" si="198"/>
        <v>0</v>
      </c>
      <c r="EJ58" s="7">
        <f t="shared" si="199"/>
        <v>0</v>
      </c>
      <c r="EK58" s="7">
        <f t="shared" si="200"/>
        <v>0</v>
      </c>
      <c r="EL58" s="7">
        <f t="shared" si="201"/>
        <v>0</v>
      </c>
      <c r="EM58" s="7">
        <f t="shared" si="202"/>
        <v>0</v>
      </c>
      <c r="EN58" s="7">
        <f t="shared" si="203"/>
        <v>0</v>
      </c>
      <c r="EO58" s="7">
        <f t="shared" si="204"/>
        <v>0</v>
      </c>
      <c r="EP58" s="7">
        <f t="shared" si="205"/>
        <v>0</v>
      </c>
      <c r="EQ58" s="7">
        <f t="shared" si="206"/>
        <v>0</v>
      </c>
      <c r="ER58" s="7">
        <f t="shared" si="207"/>
        <v>0</v>
      </c>
    </row>
    <row r="59" spans="2:148" ht="15" thickBot="1" x14ac:dyDescent="0.35">
      <c r="B59" s="8">
        <v>45</v>
      </c>
      <c r="C59" s="8" t="s">
        <v>98</v>
      </c>
      <c r="D59" s="9" t="s">
        <v>99</v>
      </c>
      <c r="E59" s="10"/>
      <c r="F59" s="13">
        <f t="shared" si="137"/>
        <v>78.94</v>
      </c>
      <c r="G59" s="20">
        <v>1</v>
      </c>
      <c r="H59" s="21"/>
      <c r="I59" s="2">
        <v>1</v>
      </c>
      <c r="J59" s="2"/>
      <c r="K59" s="21">
        <v>1</v>
      </c>
      <c r="L59" s="21"/>
      <c r="M59" s="2">
        <v>1</v>
      </c>
      <c r="N59" s="2"/>
      <c r="O59" s="21"/>
      <c r="P59" s="21"/>
      <c r="Q59" s="2">
        <v>1</v>
      </c>
      <c r="R59" s="2"/>
      <c r="S59" s="21"/>
      <c r="T59" s="21"/>
      <c r="U59" s="2"/>
      <c r="V59" s="2">
        <v>1</v>
      </c>
      <c r="W59" s="21">
        <v>1</v>
      </c>
      <c r="X59" s="21"/>
      <c r="Y59" s="2"/>
      <c r="Z59" s="2">
        <v>1</v>
      </c>
      <c r="AA59" s="21"/>
      <c r="AB59" s="21"/>
      <c r="AC59" s="2"/>
      <c r="AD59" s="2"/>
      <c r="AE59" s="21"/>
      <c r="AF59" s="21">
        <v>1</v>
      </c>
      <c r="AG59" s="2">
        <v>1</v>
      </c>
      <c r="AH59" s="2"/>
      <c r="AI59" s="21"/>
      <c r="AJ59" s="21">
        <v>1</v>
      </c>
      <c r="AK59" s="2"/>
      <c r="AL59" s="2"/>
      <c r="AM59" s="21"/>
      <c r="AN59" s="21"/>
      <c r="AO59" s="2"/>
      <c r="AP59" s="2"/>
      <c r="AQ59" s="21"/>
      <c r="AR59" s="21"/>
      <c r="AS59" s="2"/>
      <c r="AT59" s="2"/>
      <c r="AU59" s="21"/>
      <c r="AV59" s="59"/>
      <c r="AW59" s="58"/>
      <c r="AX59" s="58"/>
      <c r="AY59" s="59"/>
      <c r="AZ59" s="59"/>
      <c r="BA59" s="58"/>
      <c r="BB59" s="58"/>
      <c r="BC59" s="59"/>
      <c r="BD59" s="59"/>
      <c r="BE59" s="58"/>
      <c r="BF59" s="58"/>
      <c r="BG59" s="59"/>
      <c r="BH59" s="59"/>
      <c r="BI59" s="58"/>
      <c r="BJ59" s="58"/>
      <c r="BK59" s="59"/>
      <c r="BL59" s="59"/>
      <c r="BM59" s="58"/>
      <c r="BN59" s="58"/>
      <c r="BO59" s="59"/>
      <c r="BP59" s="59"/>
      <c r="BQ59" s="58"/>
      <c r="BR59" s="58"/>
      <c r="BS59" s="59"/>
      <c r="BT59" s="59"/>
      <c r="BU59" s="58"/>
      <c r="BV59" s="58"/>
      <c r="BW59" s="59"/>
      <c r="BX59" s="59"/>
      <c r="CA59" s="7">
        <f t="shared" si="138"/>
        <v>1</v>
      </c>
      <c r="CB59" s="7">
        <f t="shared" si="139"/>
        <v>0</v>
      </c>
      <c r="CC59" s="7">
        <f t="shared" si="140"/>
        <v>4</v>
      </c>
      <c r="CD59" s="7">
        <f t="shared" si="141"/>
        <v>0</v>
      </c>
      <c r="CE59" s="7">
        <f t="shared" si="142"/>
        <v>9</v>
      </c>
      <c r="CF59" s="7">
        <f t="shared" si="143"/>
        <v>0</v>
      </c>
      <c r="CG59" s="7">
        <f t="shared" si="144"/>
        <v>16</v>
      </c>
      <c r="CH59" s="7">
        <f t="shared" si="145"/>
        <v>0</v>
      </c>
      <c r="CI59" s="7">
        <f t="shared" si="146"/>
        <v>0</v>
      </c>
      <c r="CJ59" s="7">
        <f t="shared" si="147"/>
        <v>0</v>
      </c>
      <c r="CK59" s="7">
        <f t="shared" si="148"/>
        <v>36</v>
      </c>
      <c r="CL59" s="7">
        <f t="shared" si="149"/>
        <v>0</v>
      </c>
      <c r="CM59" s="7">
        <f t="shared" si="150"/>
        <v>0</v>
      </c>
      <c r="CN59" s="7">
        <f t="shared" si="151"/>
        <v>0</v>
      </c>
      <c r="CO59" s="7">
        <f t="shared" si="152"/>
        <v>0</v>
      </c>
      <c r="CP59" s="7">
        <f t="shared" si="153"/>
        <v>51.2</v>
      </c>
      <c r="CQ59" s="7">
        <f t="shared" si="154"/>
        <v>81</v>
      </c>
      <c r="CR59" s="7">
        <f t="shared" si="155"/>
        <v>0</v>
      </c>
      <c r="CS59" s="7">
        <f t="shared" si="156"/>
        <v>0</v>
      </c>
      <c r="CT59" s="7">
        <f t="shared" si="157"/>
        <v>80</v>
      </c>
      <c r="CU59" s="7">
        <f t="shared" si="158"/>
        <v>0</v>
      </c>
      <c r="CV59" s="7">
        <f t="shared" si="159"/>
        <v>0</v>
      </c>
      <c r="CW59" s="7">
        <f t="shared" si="160"/>
        <v>0</v>
      </c>
      <c r="CX59" s="7">
        <f t="shared" si="161"/>
        <v>0</v>
      </c>
      <c r="CY59" s="7">
        <f t="shared" si="162"/>
        <v>0</v>
      </c>
      <c r="CZ59" s="7">
        <f t="shared" si="163"/>
        <v>135.20000000000002</v>
      </c>
      <c r="DA59" s="7">
        <f t="shared" si="164"/>
        <v>196</v>
      </c>
      <c r="DB59" s="7">
        <f t="shared" si="165"/>
        <v>0</v>
      </c>
      <c r="DC59" s="7">
        <f t="shared" si="166"/>
        <v>0</v>
      </c>
      <c r="DD59" s="7">
        <f t="shared" si="167"/>
        <v>180</v>
      </c>
      <c r="DE59" s="7">
        <f t="shared" si="168"/>
        <v>0</v>
      </c>
      <c r="DF59" s="7">
        <f t="shared" si="169"/>
        <v>0</v>
      </c>
      <c r="DG59" s="7">
        <f t="shared" si="170"/>
        <v>0</v>
      </c>
      <c r="DH59" s="7">
        <f t="shared" si="171"/>
        <v>0</v>
      </c>
      <c r="DI59" s="7">
        <f t="shared" si="172"/>
        <v>0</v>
      </c>
      <c r="DJ59" s="7">
        <f t="shared" si="173"/>
        <v>0</v>
      </c>
      <c r="DK59" s="7">
        <f t="shared" si="174"/>
        <v>0</v>
      </c>
      <c r="DL59" s="7">
        <f t="shared" si="175"/>
        <v>0</v>
      </c>
      <c r="DM59" s="7">
        <f t="shared" si="176"/>
        <v>0</v>
      </c>
      <c r="DN59" s="7">
        <f t="shared" si="177"/>
        <v>0</v>
      </c>
      <c r="DO59" s="7">
        <f t="shared" si="178"/>
        <v>0</v>
      </c>
      <c r="DP59" s="7">
        <f t="shared" si="179"/>
        <v>0</v>
      </c>
      <c r="DQ59" s="7">
        <f t="shared" si="180"/>
        <v>0</v>
      </c>
      <c r="DR59" s="7">
        <f t="shared" si="181"/>
        <v>0</v>
      </c>
      <c r="DS59" s="7">
        <f t="shared" si="182"/>
        <v>0</v>
      </c>
      <c r="DT59" s="7">
        <f t="shared" si="183"/>
        <v>0</v>
      </c>
      <c r="DU59" s="7">
        <f t="shared" si="184"/>
        <v>0</v>
      </c>
      <c r="DV59" s="7">
        <f t="shared" si="185"/>
        <v>0</v>
      </c>
      <c r="DW59" s="7">
        <f t="shared" si="186"/>
        <v>0</v>
      </c>
      <c r="DX59" s="7">
        <f t="shared" si="187"/>
        <v>0</v>
      </c>
      <c r="DY59" s="7">
        <f t="shared" si="188"/>
        <v>0</v>
      </c>
      <c r="DZ59" s="7">
        <f t="shared" si="189"/>
        <v>0</v>
      </c>
      <c r="EA59" s="7">
        <f t="shared" si="190"/>
        <v>0</v>
      </c>
      <c r="EB59" s="7">
        <f t="shared" si="191"/>
        <v>0</v>
      </c>
      <c r="EC59" s="7">
        <f t="shared" si="192"/>
        <v>0</v>
      </c>
      <c r="ED59" s="7">
        <f t="shared" si="193"/>
        <v>0</v>
      </c>
      <c r="EE59" s="7">
        <f t="shared" si="194"/>
        <v>0</v>
      </c>
      <c r="EF59" s="7">
        <f t="shared" si="195"/>
        <v>0</v>
      </c>
      <c r="EG59" s="7">
        <f t="shared" si="196"/>
        <v>0</v>
      </c>
      <c r="EH59" s="7">
        <f t="shared" si="197"/>
        <v>0</v>
      </c>
      <c r="EI59" s="7">
        <f t="shared" si="198"/>
        <v>0</v>
      </c>
      <c r="EJ59" s="7">
        <f t="shared" si="199"/>
        <v>0</v>
      </c>
      <c r="EK59" s="7">
        <f t="shared" si="200"/>
        <v>0</v>
      </c>
      <c r="EL59" s="7">
        <f t="shared" si="201"/>
        <v>0</v>
      </c>
      <c r="EM59" s="7">
        <f t="shared" si="202"/>
        <v>0</v>
      </c>
      <c r="EN59" s="7">
        <f t="shared" si="203"/>
        <v>0</v>
      </c>
      <c r="EO59" s="7">
        <f t="shared" si="204"/>
        <v>0</v>
      </c>
      <c r="EP59" s="7">
        <f t="shared" si="205"/>
        <v>0</v>
      </c>
      <c r="EQ59" s="7">
        <f t="shared" si="206"/>
        <v>0</v>
      </c>
      <c r="ER59" s="7">
        <f t="shared" si="207"/>
        <v>0</v>
      </c>
    </row>
    <row r="60" spans="2:148" ht="15" thickBot="1" x14ac:dyDescent="0.35">
      <c r="B60" s="8">
        <v>46</v>
      </c>
      <c r="C60" s="9" t="s">
        <v>16</v>
      </c>
      <c r="D60" s="8" t="s">
        <v>86</v>
      </c>
      <c r="E60" s="10"/>
      <c r="F60" s="13">
        <f t="shared" si="137"/>
        <v>51.06</v>
      </c>
      <c r="G60" s="20"/>
      <c r="H60" s="21"/>
      <c r="I60" s="2">
        <v>1</v>
      </c>
      <c r="J60" s="2"/>
      <c r="K60" s="21"/>
      <c r="L60" s="21"/>
      <c r="M60" s="2">
        <v>1</v>
      </c>
      <c r="N60" s="2"/>
      <c r="O60" s="21">
        <v>1</v>
      </c>
      <c r="P60" s="21"/>
      <c r="Q60" s="2"/>
      <c r="R60" s="2">
        <v>1</v>
      </c>
      <c r="S60" s="21"/>
      <c r="T60" s="21"/>
      <c r="U60" s="2"/>
      <c r="V60" s="2"/>
      <c r="W60" s="21"/>
      <c r="X60" s="21">
        <v>1</v>
      </c>
      <c r="Y60" s="2"/>
      <c r="Z60" s="2">
        <v>1</v>
      </c>
      <c r="AA60" s="21"/>
      <c r="AB60" s="21"/>
      <c r="AC60" s="2"/>
      <c r="AD60" s="2"/>
      <c r="AE60" s="21"/>
      <c r="AF60" s="21">
        <v>1</v>
      </c>
      <c r="AG60" s="2"/>
      <c r="AH60" s="2">
        <v>1</v>
      </c>
      <c r="AI60" s="21"/>
      <c r="AJ60" s="21"/>
      <c r="AK60" s="2"/>
      <c r="AL60" s="2"/>
      <c r="AM60" s="21"/>
      <c r="AN60" s="21"/>
      <c r="AO60" s="2"/>
      <c r="AP60" s="2"/>
      <c r="AQ60" s="21"/>
      <c r="AR60" s="21"/>
      <c r="AS60" s="2"/>
      <c r="AT60" s="2"/>
      <c r="AU60" s="21"/>
      <c r="AV60" s="59"/>
      <c r="AW60" s="58"/>
      <c r="AX60" s="58"/>
      <c r="AY60" s="59"/>
      <c r="AZ60" s="59"/>
      <c r="BA60" s="58"/>
      <c r="BB60" s="58"/>
      <c r="BC60" s="59"/>
      <c r="BD60" s="59"/>
      <c r="BE60" s="58"/>
      <c r="BF60" s="58"/>
      <c r="BG60" s="59"/>
      <c r="BH60" s="59"/>
      <c r="BI60" s="58"/>
      <c r="BJ60" s="58"/>
      <c r="BK60" s="59"/>
      <c r="BL60" s="59"/>
      <c r="BM60" s="58"/>
      <c r="BN60" s="58"/>
      <c r="BO60" s="59"/>
      <c r="BP60" s="59"/>
      <c r="BQ60" s="58"/>
      <c r="BR60" s="58"/>
      <c r="BS60" s="59"/>
      <c r="BT60" s="59"/>
      <c r="BU60" s="58"/>
      <c r="BV60" s="58"/>
      <c r="BW60" s="59"/>
      <c r="BX60" s="59"/>
      <c r="CA60" s="7">
        <f t="shared" si="138"/>
        <v>0</v>
      </c>
      <c r="CB60" s="7">
        <f t="shared" si="139"/>
        <v>0</v>
      </c>
      <c r="CC60" s="7">
        <f t="shared" si="140"/>
        <v>4</v>
      </c>
      <c r="CD60" s="7">
        <f t="shared" si="141"/>
        <v>0</v>
      </c>
      <c r="CE60" s="7">
        <f t="shared" si="142"/>
        <v>0</v>
      </c>
      <c r="CF60" s="7">
        <f t="shared" si="143"/>
        <v>0</v>
      </c>
      <c r="CG60" s="7">
        <f t="shared" si="144"/>
        <v>16</v>
      </c>
      <c r="CH60" s="7">
        <f t="shared" si="145"/>
        <v>0</v>
      </c>
      <c r="CI60" s="7">
        <f t="shared" si="146"/>
        <v>25</v>
      </c>
      <c r="CJ60" s="7">
        <f t="shared" si="147"/>
        <v>0</v>
      </c>
      <c r="CK60" s="7">
        <f t="shared" si="148"/>
        <v>0</v>
      </c>
      <c r="CL60" s="7">
        <f t="shared" si="149"/>
        <v>28.8</v>
      </c>
      <c r="CM60" s="7">
        <f t="shared" si="150"/>
        <v>0</v>
      </c>
      <c r="CN60" s="7">
        <f t="shared" si="151"/>
        <v>0</v>
      </c>
      <c r="CO60" s="7">
        <f t="shared" si="152"/>
        <v>0</v>
      </c>
      <c r="CP60" s="7">
        <f t="shared" si="153"/>
        <v>0</v>
      </c>
      <c r="CQ60" s="7">
        <f t="shared" si="154"/>
        <v>0</v>
      </c>
      <c r="CR60" s="7">
        <f t="shared" si="155"/>
        <v>64.8</v>
      </c>
      <c r="CS60" s="7">
        <f t="shared" si="156"/>
        <v>0</v>
      </c>
      <c r="CT60" s="7">
        <f t="shared" si="157"/>
        <v>80</v>
      </c>
      <c r="CU60" s="7">
        <f t="shared" si="158"/>
        <v>0</v>
      </c>
      <c r="CV60" s="7">
        <f t="shared" si="159"/>
        <v>0</v>
      </c>
      <c r="CW60" s="7">
        <f t="shared" si="160"/>
        <v>0</v>
      </c>
      <c r="CX60" s="7">
        <f t="shared" si="161"/>
        <v>0</v>
      </c>
      <c r="CY60" s="7">
        <f t="shared" si="162"/>
        <v>0</v>
      </c>
      <c r="CZ60" s="7">
        <f t="shared" si="163"/>
        <v>135.20000000000002</v>
      </c>
      <c r="DA60" s="7">
        <f t="shared" si="164"/>
        <v>0</v>
      </c>
      <c r="DB60" s="7">
        <f t="shared" si="165"/>
        <v>156.80000000000001</v>
      </c>
      <c r="DC60" s="7">
        <f t="shared" si="166"/>
        <v>0</v>
      </c>
      <c r="DD60" s="7">
        <f t="shared" si="167"/>
        <v>0</v>
      </c>
      <c r="DE60" s="7">
        <f t="shared" si="168"/>
        <v>0</v>
      </c>
      <c r="DF60" s="7">
        <f t="shared" si="169"/>
        <v>0</v>
      </c>
      <c r="DG60" s="7">
        <f t="shared" si="170"/>
        <v>0</v>
      </c>
      <c r="DH60" s="7">
        <f t="shared" si="171"/>
        <v>0</v>
      </c>
      <c r="DI60" s="7">
        <f t="shared" si="172"/>
        <v>0</v>
      </c>
      <c r="DJ60" s="7">
        <f t="shared" si="173"/>
        <v>0</v>
      </c>
      <c r="DK60" s="7">
        <f t="shared" si="174"/>
        <v>0</v>
      </c>
      <c r="DL60" s="7">
        <f t="shared" si="175"/>
        <v>0</v>
      </c>
      <c r="DM60" s="7">
        <f t="shared" si="176"/>
        <v>0</v>
      </c>
      <c r="DN60" s="7">
        <f t="shared" si="177"/>
        <v>0</v>
      </c>
      <c r="DO60" s="7">
        <f t="shared" si="178"/>
        <v>0</v>
      </c>
      <c r="DP60" s="7">
        <f t="shared" si="179"/>
        <v>0</v>
      </c>
      <c r="DQ60" s="7">
        <f t="shared" si="180"/>
        <v>0</v>
      </c>
      <c r="DR60" s="7">
        <f t="shared" si="181"/>
        <v>0</v>
      </c>
      <c r="DS60" s="7">
        <f t="shared" si="182"/>
        <v>0</v>
      </c>
      <c r="DT60" s="7">
        <f t="shared" si="183"/>
        <v>0</v>
      </c>
      <c r="DU60" s="7">
        <f t="shared" si="184"/>
        <v>0</v>
      </c>
      <c r="DV60" s="7">
        <f t="shared" si="185"/>
        <v>0</v>
      </c>
      <c r="DW60" s="7">
        <f t="shared" si="186"/>
        <v>0</v>
      </c>
      <c r="DX60" s="7">
        <f t="shared" si="187"/>
        <v>0</v>
      </c>
      <c r="DY60" s="7">
        <f t="shared" si="188"/>
        <v>0</v>
      </c>
      <c r="DZ60" s="7">
        <f t="shared" si="189"/>
        <v>0</v>
      </c>
      <c r="EA60" s="7">
        <f t="shared" si="190"/>
        <v>0</v>
      </c>
      <c r="EB60" s="7">
        <f t="shared" si="191"/>
        <v>0</v>
      </c>
      <c r="EC60" s="7">
        <f t="shared" si="192"/>
        <v>0</v>
      </c>
      <c r="ED60" s="7">
        <f t="shared" si="193"/>
        <v>0</v>
      </c>
      <c r="EE60" s="7">
        <f t="shared" si="194"/>
        <v>0</v>
      </c>
      <c r="EF60" s="7">
        <f t="shared" si="195"/>
        <v>0</v>
      </c>
      <c r="EG60" s="7">
        <f t="shared" si="196"/>
        <v>0</v>
      </c>
      <c r="EH60" s="7">
        <f t="shared" si="197"/>
        <v>0</v>
      </c>
      <c r="EI60" s="7">
        <f t="shared" si="198"/>
        <v>0</v>
      </c>
      <c r="EJ60" s="7">
        <f t="shared" si="199"/>
        <v>0</v>
      </c>
      <c r="EK60" s="7">
        <f t="shared" si="200"/>
        <v>0</v>
      </c>
      <c r="EL60" s="7">
        <f t="shared" si="201"/>
        <v>0</v>
      </c>
      <c r="EM60" s="7">
        <f t="shared" si="202"/>
        <v>0</v>
      </c>
      <c r="EN60" s="7">
        <f t="shared" si="203"/>
        <v>0</v>
      </c>
      <c r="EO60" s="7">
        <f t="shared" si="204"/>
        <v>0</v>
      </c>
      <c r="EP60" s="7">
        <f t="shared" si="205"/>
        <v>0</v>
      </c>
      <c r="EQ60" s="7">
        <f t="shared" si="206"/>
        <v>0</v>
      </c>
      <c r="ER60" s="7">
        <f t="shared" si="207"/>
        <v>0</v>
      </c>
    </row>
    <row r="61" spans="2:148" ht="15" thickBot="1" x14ac:dyDescent="0.35">
      <c r="B61" s="8">
        <v>47</v>
      </c>
      <c r="C61" s="9"/>
      <c r="D61" s="9"/>
      <c r="E61" s="10"/>
      <c r="F61" s="13">
        <f t="shared" si="137"/>
        <v>0</v>
      </c>
      <c r="G61" s="11"/>
      <c r="H61" s="1"/>
      <c r="I61" s="2"/>
      <c r="J61" s="1"/>
      <c r="K61" s="1"/>
      <c r="L61" s="1"/>
      <c r="M61" s="1"/>
      <c r="N61" s="1"/>
      <c r="O61" s="2"/>
      <c r="P61" s="1"/>
      <c r="Q61" s="1"/>
      <c r="R61" s="1"/>
      <c r="S61" s="2"/>
      <c r="T61" s="2"/>
      <c r="U61" s="1"/>
      <c r="V61" s="1"/>
      <c r="W61" s="2"/>
      <c r="X61" s="2"/>
      <c r="Y61" s="1"/>
      <c r="Z61" s="1"/>
      <c r="AA61" s="2"/>
      <c r="AB61" s="1"/>
      <c r="AC61" s="1"/>
      <c r="AD61" s="2"/>
      <c r="AE61" s="2"/>
      <c r="AF61" s="2"/>
      <c r="AG61" s="2"/>
      <c r="AH61" s="2"/>
      <c r="AI61" s="1"/>
      <c r="AJ61" s="1"/>
      <c r="AK61" s="1"/>
      <c r="AL61" s="1"/>
      <c r="AM61" s="1"/>
      <c r="AN61" s="2"/>
      <c r="AO61" s="1"/>
      <c r="AP61" s="2"/>
      <c r="AQ61" s="1"/>
      <c r="AR61" s="1"/>
      <c r="AS61" s="1"/>
      <c r="AT61" s="2"/>
      <c r="AU61" s="1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X61" s="7"/>
      <c r="CA61" s="7">
        <f t="shared" si="138"/>
        <v>0</v>
      </c>
      <c r="CB61" s="7">
        <f t="shared" si="139"/>
        <v>0</v>
      </c>
      <c r="CC61" s="7">
        <f t="shared" si="140"/>
        <v>0</v>
      </c>
      <c r="CD61" s="7">
        <f t="shared" si="141"/>
        <v>0</v>
      </c>
      <c r="CE61" s="7">
        <f t="shared" si="142"/>
        <v>0</v>
      </c>
      <c r="CF61" s="7">
        <f t="shared" si="143"/>
        <v>0</v>
      </c>
      <c r="CG61" s="7">
        <f t="shared" si="144"/>
        <v>0</v>
      </c>
      <c r="CH61" s="7">
        <f t="shared" si="145"/>
        <v>0</v>
      </c>
      <c r="CI61" s="7">
        <f t="shared" si="146"/>
        <v>0</v>
      </c>
      <c r="CJ61" s="7">
        <f t="shared" si="147"/>
        <v>0</v>
      </c>
      <c r="CK61" s="7">
        <f t="shared" si="148"/>
        <v>0</v>
      </c>
      <c r="CL61" s="7">
        <f t="shared" si="149"/>
        <v>0</v>
      </c>
      <c r="CM61" s="7">
        <f t="shared" si="150"/>
        <v>0</v>
      </c>
      <c r="CN61" s="7">
        <f t="shared" si="151"/>
        <v>0</v>
      </c>
      <c r="CO61" s="7">
        <f t="shared" si="152"/>
        <v>0</v>
      </c>
      <c r="CP61" s="7">
        <f t="shared" si="153"/>
        <v>0</v>
      </c>
      <c r="CQ61" s="7">
        <f t="shared" si="154"/>
        <v>0</v>
      </c>
      <c r="CR61" s="7">
        <f t="shared" si="155"/>
        <v>0</v>
      </c>
      <c r="CS61" s="7">
        <f t="shared" si="156"/>
        <v>0</v>
      </c>
      <c r="CT61" s="7">
        <f t="shared" si="157"/>
        <v>0</v>
      </c>
      <c r="CU61" s="7">
        <f t="shared" si="158"/>
        <v>0</v>
      </c>
      <c r="CV61" s="7">
        <f t="shared" si="159"/>
        <v>0</v>
      </c>
      <c r="CW61" s="7">
        <f t="shared" si="160"/>
        <v>0</v>
      </c>
      <c r="CX61" s="7">
        <f t="shared" si="161"/>
        <v>0</v>
      </c>
      <c r="CY61" s="7">
        <f t="shared" si="162"/>
        <v>0</v>
      </c>
      <c r="CZ61" s="7">
        <f t="shared" si="163"/>
        <v>0</v>
      </c>
      <c r="DA61" s="7">
        <f t="shared" si="164"/>
        <v>0</v>
      </c>
      <c r="DB61" s="7">
        <f t="shared" si="165"/>
        <v>0</v>
      </c>
      <c r="DC61" s="7">
        <f t="shared" si="166"/>
        <v>0</v>
      </c>
      <c r="DD61" s="7">
        <f t="shared" si="167"/>
        <v>0</v>
      </c>
      <c r="DE61" s="7">
        <f t="shared" si="168"/>
        <v>0</v>
      </c>
      <c r="DF61" s="7">
        <f t="shared" si="169"/>
        <v>0</v>
      </c>
      <c r="DG61" s="7">
        <f t="shared" si="170"/>
        <v>0</v>
      </c>
      <c r="DH61" s="7">
        <f t="shared" si="171"/>
        <v>0</v>
      </c>
      <c r="DI61" s="7">
        <f t="shared" si="172"/>
        <v>0</v>
      </c>
      <c r="DJ61" s="7">
        <f t="shared" si="173"/>
        <v>0</v>
      </c>
      <c r="DK61" s="7">
        <f t="shared" si="174"/>
        <v>0</v>
      </c>
      <c r="DL61" s="7">
        <f t="shared" si="175"/>
        <v>0</v>
      </c>
      <c r="DM61" s="7">
        <f t="shared" si="176"/>
        <v>0</v>
      </c>
      <c r="DN61" s="7">
        <f t="shared" si="177"/>
        <v>0</v>
      </c>
      <c r="DO61" s="7">
        <f t="shared" si="178"/>
        <v>0</v>
      </c>
      <c r="DP61" s="7">
        <f t="shared" si="179"/>
        <v>0</v>
      </c>
      <c r="DQ61" s="7">
        <f t="shared" si="180"/>
        <v>0</v>
      </c>
      <c r="DR61" s="7">
        <f t="shared" si="181"/>
        <v>0</v>
      </c>
      <c r="DS61" s="7">
        <f t="shared" si="182"/>
        <v>0</v>
      </c>
      <c r="DT61" s="7">
        <f t="shared" si="183"/>
        <v>0</v>
      </c>
      <c r="DU61" s="7">
        <f t="shared" si="184"/>
        <v>0</v>
      </c>
      <c r="DV61" s="7">
        <f t="shared" si="185"/>
        <v>0</v>
      </c>
      <c r="DW61" s="7">
        <f t="shared" si="186"/>
        <v>0</v>
      </c>
      <c r="DX61" s="7">
        <f t="shared" si="187"/>
        <v>0</v>
      </c>
      <c r="DY61" s="7">
        <f t="shared" si="188"/>
        <v>0</v>
      </c>
      <c r="DZ61" s="7">
        <f t="shared" si="189"/>
        <v>0</v>
      </c>
      <c r="EA61" s="7">
        <f t="shared" si="190"/>
        <v>0</v>
      </c>
      <c r="EB61" s="7">
        <f t="shared" si="191"/>
        <v>0</v>
      </c>
      <c r="EC61" s="7">
        <f t="shared" si="192"/>
        <v>0</v>
      </c>
      <c r="ED61" s="7">
        <f t="shared" si="193"/>
        <v>0</v>
      </c>
      <c r="EE61" s="7">
        <f t="shared" si="194"/>
        <v>0</v>
      </c>
      <c r="EF61" s="7">
        <f t="shared" si="195"/>
        <v>0</v>
      </c>
      <c r="EG61" s="7">
        <f t="shared" si="196"/>
        <v>0</v>
      </c>
      <c r="EH61" s="7">
        <f t="shared" si="197"/>
        <v>0</v>
      </c>
      <c r="EI61" s="7">
        <f t="shared" si="198"/>
        <v>0</v>
      </c>
      <c r="EJ61" s="7">
        <f t="shared" si="199"/>
        <v>0</v>
      </c>
      <c r="EK61" s="7">
        <f t="shared" si="200"/>
        <v>0</v>
      </c>
      <c r="EL61" s="7">
        <f t="shared" si="201"/>
        <v>0</v>
      </c>
      <c r="EM61" s="7">
        <f t="shared" si="202"/>
        <v>0</v>
      </c>
      <c r="EN61" s="7">
        <f t="shared" si="203"/>
        <v>0</v>
      </c>
      <c r="EO61" s="7">
        <f t="shared" si="204"/>
        <v>0</v>
      </c>
      <c r="EP61" s="7">
        <f t="shared" si="205"/>
        <v>0</v>
      </c>
      <c r="EQ61" s="7">
        <f t="shared" si="206"/>
        <v>0</v>
      </c>
      <c r="ER61" s="7">
        <f t="shared" si="207"/>
        <v>0</v>
      </c>
    </row>
    <row r="62" spans="2:148" ht="15" thickBot="1" x14ac:dyDescent="0.35">
      <c r="B62" s="8">
        <v>48</v>
      </c>
      <c r="C62" s="9"/>
      <c r="D62" s="9"/>
      <c r="E62" s="10"/>
      <c r="F62" s="13">
        <f t="shared" si="137"/>
        <v>0</v>
      </c>
      <c r="G62" s="11"/>
      <c r="H62" s="1"/>
      <c r="I62" s="2"/>
      <c r="J62" s="2"/>
      <c r="K62" s="1"/>
      <c r="L62" s="1"/>
      <c r="M62" s="1"/>
      <c r="N62" s="1"/>
      <c r="O62" s="1"/>
      <c r="P62" s="1"/>
      <c r="Q62" s="1"/>
      <c r="R62" s="1"/>
      <c r="S62" s="1"/>
      <c r="T62" s="2"/>
      <c r="U62" s="1"/>
      <c r="V62" s="1"/>
      <c r="W62" s="2"/>
      <c r="X62" s="1"/>
      <c r="Y62" s="1"/>
      <c r="Z62" s="1"/>
      <c r="AA62" s="2"/>
      <c r="AB62" s="1"/>
      <c r="AC62" s="1"/>
      <c r="AD62" s="1"/>
      <c r="AE62" s="2"/>
      <c r="AF62" s="2"/>
      <c r="AG62" s="2"/>
      <c r="AH62" s="1"/>
      <c r="AI62" s="1"/>
      <c r="AJ62" s="2"/>
      <c r="AK62" s="1"/>
      <c r="AL62" s="1"/>
      <c r="AM62" s="1"/>
      <c r="AN62" s="2"/>
      <c r="AO62" s="1"/>
      <c r="AP62" s="2"/>
      <c r="AQ62" s="1"/>
      <c r="AR62" s="1"/>
      <c r="AS62" s="1"/>
      <c r="AT62" s="2"/>
      <c r="AU62" s="1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  <c r="BX62" s="7"/>
      <c r="CA62" s="7">
        <f t="shared" si="138"/>
        <v>0</v>
      </c>
      <c r="CB62" s="7">
        <f t="shared" si="139"/>
        <v>0</v>
      </c>
      <c r="CC62" s="7">
        <f t="shared" si="140"/>
        <v>0</v>
      </c>
      <c r="CD62" s="7">
        <f t="shared" si="141"/>
        <v>0</v>
      </c>
      <c r="CE62" s="7">
        <f t="shared" si="142"/>
        <v>0</v>
      </c>
      <c r="CF62" s="7">
        <f t="shared" si="143"/>
        <v>0</v>
      </c>
      <c r="CG62" s="7">
        <f t="shared" si="144"/>
        <v>0</v>
      </c>
      <c r="CH62" s="7">
        <f t="shared" si="145"/>
        <v>0</v>
      </c>
      <c r="CI62" s="7">
        <f t="shared" si="146"/>
        <v>0</v>
      </c>
      <c r="CJ62" s="7">
        <f t="shared" si="147"/>
        <v>0</v>
      </c>
      <c r="CK62" s="7">
        <f t="shared" si="148"/>
        <v>0</v>
      </c>
      <c r="CL62" s="7">
        <f t="shared" si="149"/>
        <v>0</v>
      </c>
      <c r="CM62" s="7">
        <f t="shared" si="150"/>
        <v>0</v>
      </c>
      <c r="CN62" s="7">
        <f t="shared" si="151"/>
        <v>0</v>
      </c>
      <c r="CO62" s="7">
        <f t="shared" si="152"/>
        <v>0</v>
      </c>
      <c r="CP62" s="7">
        <f t="shared" si="153"/>
        <v>0</v>
      </c>
      <c r="CQ62" s="7">
        <f t="shared" si="154"/>
        <v>0</v>
      </c>
      <c r="CR62" s="7">
        <f t="shared" si="155"/>
        <v>0</v>
      </c>
      <c r="CS62" s="7">
        <f t="shared" si="156"/>
        <v>0</v>
      </c>
      <c r="CT62" s="7">
        <f t="shared" si="157"/>
        <v>0</v>
      </c>
      <c r="CU62" s="7">
        <f t="shared" si="158"/>
        <v>0</v>
      </c>
      <c r="CV62" s="7">
        <f t="shared" si="159"/>
        <v>0</v>
      </c>
      <c r="CW62" s="7">
        <f t="shared" si="160"/>
        <v>0</v>
      </c>
      <c r="CX62" s="7">
        <f t="shared" si="161"/>
        <v>0</v>
      </c>
      <c r="CY62" s="7">
        <f t="shared" si="162"/>
        <v>0</v>
      </c>
      <c r="CZ62" s="7">
        <f t="shared" si="163"/>
        <v>0</v>
      </c>
      <c r="DA62" s="7">
        <f t="shared" si="164"/>
        <v>0</v>
      </c>
      <c r="DB62" s="7">
        <f t="shared" si="165"/>
        <v>0</v>
      </c>
      <c r="DC62" s="7">
        <f t="shared" si="166"/>
        <v>0</v>
      </c>
      <c r="DD62" s="7">
        <f t="shared" si="167"/>
        <v>0</v>
      </c>
      <c r="DE62" s="7">
        <f t="shared" si="168"/>
        <v>0</v>
      </c>
      <c r="DF62" s="7">
        <f t="shared" si="169"/>
        <v>0</v>
      </c>
      <c r="DG62" s="7">
        <f t="shared" si="170"/>
        <v>0</v>
      </c>
      <c r="DH62" s="7">
        <f t="shared" si="171"/>
        <v>0</v>
      </c>
      <c r="DI62" s="7">
        <f t="shared" si="172"/>
        <v>0</v>
      </c>
      <c r="DJ62" s="7">
        <f t="shared" si="173"/>
        <v>0</v>
      </c>
      <c r="DK62" s="7">
        <f t="shared" si="174"/>
        <v>0</v>
      </c>
      <c r="DL62" s="7">
        <f t="shared" si="175"/>
        <v>0</v>
      </c>
      <c r="DM62" s="7">
        <f t="shared" si="176"/>
        <v>0</v>
      </c>
      <c r="DN62" s="7">
        <f t="shared" si="177"/>
        <v>0</v>
      </c>
      <c r="DO62" s="7">
        <f t="shared" si="178"/>
        <v>0</v>
      </c>
      <c r="DP62" s="7">
        <f t="shared" si="179"/>
        <v>0</v>
      </c>
      <c r="DQ62" s="7">
        <f t="shared" si="180"/>
        <v>0</v>
      </c>
      <c r="DR62" s="7">
        <f t="shared" si="181"/>
        <v>0</v>
      </c>
      <c r="DS62" s="7">
        <f t="shared" si="182"/>
        <v>0</v>
      </c>
      <c r="DT62" s="7">
        <f t="shared" si="183"/>
        <v>0</v>
      </c>
      <c r="DU62" s="7">
        <f t="shared" si="184"/>
        <v>0</v>
      </c>
      <c r="DV62" s="7">
        <f t="shared" si="185"/>
        <v>0</v>
      </c>
      <c r="DW62" s="7">
        <f t="shared" si="186"/>
        <v>0</v>
      </c>
      <c r="DX62" s="7">
        <f t="shared" si="187"/>
        <v>0</v>
      </c>
      <c r="DY62" s="7">
        <f t="shared" si="188"/>
        <v>0</v>
      </c>
      <c r="DZ62" s="7">
        <f t="shared" si="189"/>
        <v>0</v>
      </c>
      <c r="EA62" s="7">
        <f t="shared" si="190"/>
        <v>0</v>
      </c>
      <c r="EB62" s="7">
        <f t="shared" si="191"/>
        <v>0</v>
      </c>
      <c r="EC62" s="7">
        <f t="shared" si="192"/>
        <v>0</v>
      </c>
      <c r="ED62" s="7">
        <f t="shared" si="193"/>
        <v>0</v>
      </c>
      <c r="EE62" s="7">
        <f t="shared" si="194"/>
        <v>0</v>
      </c>
      <c r="EF62" s="7">
        <f t="shared" si="195"/>
        <v>0</v>
      </c>
      <c r="EG62" s="7">
        <f t="shared" si="196"/>
        <v>0</v>
      </c>
      <c r="EH62" s="7">
        <f t="shared" si="197"/>
        <v>0</v>
      </c>
      <c r="EI62" s="7">
        <f t="shared" si="198"/>
        <v>0</v>
      </c>
      <c r="EJ62" s="7">
        <f t="shared" si="199"/>
        <v>0</v>
      </c>
      <c r="EK62" s="7">
        <f t="shared" si="200"/>
        <v>0</v>
      </c>
      <c r="EL62" s="7">
        <f t="shared" si="201"/>
        <v>0</v>
      </c>
      <c r="EM62" s="7">
        <f t="shared" si="202"/>
        <v>0</v>
      </c>
      <c r="EN62" s="7">
        <f t="shared" si="203"/>
        <v>0</v>
      </c>
      <c r="EO62" s="7">
        <f t="shared" si="204"/>
        <v>0</v>
      </c>
      <c r="EP62" s="7">
        <f t="shared" si="205"/>
        <v>0</v>
      </c>
      <c r="EQ62" s="7">
        <f t="shared" si="206"/>
        <v>0</v>
      </c>
      <c r="ER62" s="7">
        <f t="shared" si="207"/>
        <v>0</v>
      </c>
    </row>
    <row r="63" spans="2:148" ht="15" thickBot="1" x14ac:dyDescent="0.35">
      <c r="B63" s="8">
        <v>49</v>
      </c>
      <c r="C63" s="9"/>
      <c r="D63" s="8"/>
      <c r="E63" s="10"/>
      <c r="F63" s="13">
        <f t="shared" si="137"/>
        <v>0</v>
      </c>
      <c r="G63" s="11"/>
      <c r="H63" s="1"/>
      <c r="I63" s="2"/>
      <c r="J63" s="2"/>
      <c r="K63" s="1"/>
      <c r="L63" s="1"/>
      <c r="M63" s="1"/>
      <c r="N63" s="1"/>
      <c r="O63" s="1"/>
      <c r="P63" s="1"/>
      <c r="Q63" s="1"/>
      <c r="R63" s="1"/>
      <c r="S63" s="1"/>
      <c r="T63" s="2"/>
      <c r="U63" s="1"/>
      <c r="V63" s="1"/>
      <c r="W63" s="2"/>
      <c r="X63" s="1"/>
      <c r="Y63" s="1"/>
      <c r="Z63" s="1"/>
      <c r="AA63" s="2"/>
      <c r="AB63" s="1"/>
      <c r="AC63" s="1"/>
      <c r="AD63" s="2"/>
      <c r="AE63" s="2"/>
      <c r="AF63" s="2"/>
      <c r="AG63" s="2"/>
      <c r="AH63" s="1"/>
      <c r="AI63" s="1"/>
      <c r="AJ63" s="1"/>
      <c r="AK63" s="1"/>
      <c r="AL63" s="1"/>
      <c r="AM63" s="2"/>
      <c r="AN63" s="2"/>
      <c r="AO63" s="1"/>
      <c r="AP63" s="2"/>
      <c r="AQ63" s="1"/>
      <c r="AR63" s="2"/>
      <c r="AS63" s="1"/>
      <c r="AT63" s="2"/>
      <c r="AU63" s="1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  <c r="BT63" s="7"/>
      <c r="BU63" s="7"/>
      <c r="BV63" s="7"/>
      <c r="BW63" s="7"/>
      <c r="BX63" s="7"/>
      <c r="CA63" s="7">
        <f t="shared" si="138"/>
        <v>0</v>
      </c>
      <c r="CB63" s="7">
        <f t="shared" si="139"/>
        <v>0</v>
      </c>
      <c r="CC63" s="7">
        <f t="shared" si="140"/>
        <v>0</v>
      </c>
      <c r="CD63" s="7">
        <f t="shared" si="141"/>
        <v>0</v>
      </c>
      <c r="CE63" s="7">
        <f t="shared" si="142"/>
        <v>0</v>
      </c>
      <c r="CF63" s="7">
        <f t="shared" si="143"/>
        <v>0</v>
      </c>
      <c r="CG63" s="7">
        <f t="shared" si="144"/>
        <v>0</v>
      </c>
      <c r="CH63" s="7">
        <f t="shared" si="145"/>
        <v>0</v>
      </c>
      <c r="CI63" s="7">
        <f t="shared" si="146"/>
        <v>0</v>
      </c>
      <c r="CJ63" s="7">
        <f t="shared" si="147"/>
        <v>0</v>
      </c>
      <c r="CK63" s="7">
        <f t="shared" si="148"/>
        <v>0</v>
      </c>
      <c r="CL63" s="7">
        <f t="shared" si="149"/>
        <v>0</v>
      </c>
      <c r="CM63" s="7">
        <f t="shared" si="150"/>
        <v>0</v>
      </c>
      <c r="CN63" s="7">
        <f t="shared" si="151"/>
        <v>0</v>
      </c>
      <c r="CO63" s="7">
        <f t="shared" si="152"/>
        <v>0</v>
      </c>
      <c r="CP63" s="7">
        <f t="shared" si="153"/>
        <v>0</v>
      </c>
      <c r="CQ63" s="7">
        <f t="shared" si="154"/>
        <v>0</v>
      </c>
      <c r="CR63" s="7">
        <f t="shared" si="155"/>
        <v>0</v>
      </c>
      <c r="CS63" s="7">
        <f t="shared" si="156"/>
        <v>0</v>
      </c>
      <c r="CT63" s="7">
        <f t="shared" si="157"/>
        <v>0</v>
      </c>
      <c r="CU63" s="7">
        <f t="shared" si="158"/>
        <v>0</v>
      </c>
      <c r="CV63" s="7">
        <f t="shared" si="159"/>
        <v>0</v>
      </c>
      <c r="CW63" s="7">
        <f t="shared" si="160"/>
        <v>0</v>
      </c>
      <c r="CX63" s="7">
        <f t="shared" si="161"/>
        <v>0</v>
      </c>
      <c r="CY63" s="7">
        <f t="shared" si="162"/>
        <v>0</v>
      </c>
      <c r="CZ63" s="7">
        <f t="shared" si="163"/>
        <v>0</v>
      </c>
      <c r="DA63" s="7">
        <f t="shared" si="164"/>
        <v>0</v>
      </c>
      <c r="DB63" s="7">
        <f t="shared" si="165"/>
        <v>0</v>
      </c>
      <c r="DC63" s="7">
        <f t="shared" si="166"/>
        <v>0</v>
      </c>
      <c r="DD63" s="7">
        <f t="shared" si="167"/>
        <v>0</v>
      </c>
      <c r="DE63" s="7">
        <f t="shared" si="168"/>
        <v>0</v>
      </c>
      <c r="DF63" s="7">
        <f t="shared" si="169"/>
        <v>0</v>
      </c>
      <c r="DG63" s="7">
        <f t="shared" si="170"/>
        <v>0</v>
      </c>
      <c r="DH63" s="7">
        <f t="shared" si="171"/>
        <v>0</v>
      </c>
      <c r="DI63" s="7">
        <f t="shared" si="172"/>
        <v>0</v>
      </c>
      <c r="DJ63" s="7">
        <f t="shared" si="173"/>
        <v>0</v>
      </c>
      <c r="DK63" s="7">
        <f t="shared" si="174"/>
        <v>0</v>
      </c>
      <c r="DL63" s="7">
        <f t="shared" si="175"/>
        <v>0</v>
      </c>
      <c r="DM63" s="7">
        <f t="shared" si="176"/>
        <v>0</v>
      </c>
      <c r="DN63" s="7">
        <f t="shared" si="177"/>
        <v>0</v>
      </c>
      <c r="DO63" s="7">
        <f t="shared" si="178"/>
        <v>0</v>
      </c>
      <c r="DP63" s="7">
        <f t="shared" si="179"/>
        <v>0</v>
      </c>
      <c r="DQ63" s="7">
        <f t="shared" si="180"/>
        <v>0</v>
      </c>
      <c r="DR63" s="7">
        <f t="shared" si="181"/>
        <v>0</v>
      </c>
      <c r="DS63" s="7">
        <f t="shared" si="182"/>
        <v>0</v>
      </c>
      <c r="DT63" s="7">
        <f t="shared" si="183"/>
        <v>0</v>
      </c>
      <c r="DU63" s="7">
        <f t="shared" si="184"/>
        <v>0</v>
      </c>
      <c r="DV63" s="7">
        <f t="shared" si="185"/>
        <v>0</v>
      </c>
      <c r="DW63" s="7">
        <f t="shared" si="186"/>
        <v>0</v>
      </c>
      <c r="DX63" s="7">
        <f t="shared" si="187"/>
        <v>0</v>
      </c>
      <c r="DY63" s="7">
        <f t="shared" si="188"/>
        <v>0</v>
      </c>
      <c r="DZ63" s="7">
        <f t="shared" si="189"/>
        <v>0</v>
      </c>
      <c r="EA63" s="7">
        <f t="shared" si="190"/>
        <v>0</v>
      </c>
      <c r="EB63" s="7">
        <f t="shared" si="191"/>
        <v>0</v>
      </c>
      <c r="EC63" s="7">
        <f t="shared" si="192"/>
        <v>0</v>
      </c>
      <c r="ED63" s="7">
        <f t="shared" si="193"/>
        <v>0</v>
      </c>
      <c r="EE63" s="7">
        <f t="shared" si="194"/>
        <v>0</v>
      </c>
      <c r="EF63" s="7">
        <f t="shared" si="195"/>
        <v>0</v>
      </c>
      <c r="EG63" s="7">
        <f t="shared" si="196"/>
        <v>0</v>
      </c>
      <c r="EH63" s="7">
        <f t="shared" si="197"/>
        <v>0</v>
      </c>
      <c r="EI63" s="7">
        <f t="shared" si="198"/>
        <v>0</v>
      </c>
      <c r="EJ63" s="7">
        <f t="shared" si="199"/>
        <v>0</v>
      </c>
      <c r="EK63" s="7">
        <f t="shared" si="200"/>
        <v>0</v>
      </c>
      <c r="EL63" s="7">
        <f t="shared" si="201"/>
        <v>0</v>
      </c>
      <c r="EM63" s="7">
        <f t="shared" si="202"/>
        <v>0</v>
      </c>
      <c r="EN63" s="7">
        <f t="shared" si="203"/>
        <v>0</v>
      </c>
      <c r="EO63" s="7">
        <f t="shared" si="204"/>
        <v>0</v>
      </c>
      <c r="EP63" s="7">
        <f t="shared" si="205"/>
        <v>0</v>
      </c>
      <c r="EQ63" s="7">
        <f t="shared" si="206"/>
        <v>0</v>
      </c>
      <c r="ER63" s="7">
        <f t="shared" si="207"/>
        <v>0</v>
      </c>
    </row>
    <row r="64" spans="2:148" ht="15" thickBot="1" x14ac:dyDescent="0.35">
      <c r="B64" s="8">
        <v>50</v>
      </c>
      <c r="C64" s="9"/>
      <c r="D64" s="9"/>
      <c r="E64" s="10"/>
      <c r="F64" s="13">
        <f t="shared" si="137"/>
        <v>0</v>
      </c>
      <c r="G64" s="11"/>
      <c r="H64" s="1"/>
      <c r="I64" s="2"/>
      <c r="J64" s="2"/>
      <c r="K64" s="1"/>
      <c r="L64" s="1"/>
      <c r="M64" s="1"/>
      <c r="N64" s="1"/>
      <c r="O64" s="1"/>
      <c r="P64" s="1"/>
      <c r="Q64" s="1"/>
      <c r="R64" s="1"/>
      <c r="S64" s="1"/>
      <c r="T64" s="2"/>
      <c r="U64" s="1"/>
      <c r="V64" s="1"/>
      <c r="W64" s="2"/>
      <c r="X64" s="2"/>
      <c r="Y64" s="1"/>
      <c r="Z64" s="1"/>
      <c r="AA64" s="2"/>
      <c r="AB64" s="1"/>
      <c r="AC64" s="1"/>
      <c r="AD64" s="2"/>
      <c r="AE64" s="2"/>
      <c r="AF64" s="2"/>
      <c r="AG64" s="2"/>
      <c r="AH64" s="2"/>
      <c r="AI64" s="1"/>
      <c r="AJ64" s="1"/>
      <c r="AK64" s="1"/>
      <c r="AL64" s="1"/>
      <c r="AM64" s="2"/>
      <c r="AN64" s="2"/>
      <c r="AO64" s="1"/>
      <c r="AP64" s="2"/>
      <c r="AQ64" s="1"/>
      <c r="AR64" s="1"/>
      <c r="AS64" s="1"/>
      <c r="AT64" s="2"/>
      <c r="AU64" s="1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/>
      <c r="BS64" s="7"/>
      <c r="BT64" s="7"/>
      <c r="BU64" s="7"/>
      <c r="BV64" s="7"/>
      <c r="BW64" s="7"/>
      <c r="BX64" s="7"/>
      <c r="CA64" s="7">
        <f t="shared" si="138"/>
        <v>0</v>
      </c>
      <c r="CB64" s="7">
        <f t="shared" si="139"/>
        <v>0</v>
      </c>
      <c r="CC64" s="7">
        <f t="shared" si="140"/>
        <v>0</v>
      </c>
      <c r="CD64" s="7">
        <f t="shared" si="141"/>
        <v>0</v>
      </c>
      <c r="CE64" s="7">
        <f t="shared" si="142"/>
        <v>0</v>
      </c>
      <c r="CF64" s="7">
        <f t="shared" si="143"/>
        <v>0</v>
      </c>
      <c r="CG64" s="7">
        <f t="shared" si="144"/>
        <v>0</v>
      </c>
      <c r="CH64" s="7">
        <f t="shared" si="145"/>
        <v>0</v>
      </c>
      <c r="CI64" s="7">
        <f t="shared" si="146"/>
        <v>0</v>
      </c>
      <c r="CJ64" s="7">
        <f t="shared" si="147"/>
        <v>0</v>
      </c>
      <c r="CK64" s="7">
        <f t="shared" si="148"/>
        <v>0</v>
      </c>
      <c r="CL64" s="7">
        <f t="shared" si="149"/>
        <v>0</v>
      </c>
      <c r="CM64" s="7">
        <f t="shared" si="150"/>
        <v>0</v>
      </c>
      <c r="CN64" s="7">
        <f t="shared" si="151"/>
        <v>0</v>
      </c>
      <c r="CO64" s="7">
        <f t="shared" si="152"/>
        <v>0</v>
      </c>
      <c r="CP64" s="7">
        <f t="shared" si="153"/>
        <v>0</v>
      </c>
      <c r="CQ64" s="7">
        <f t="shared" si="154"/>
        <v>0</v>
      </c>
      <c r="CR64" s="7">
        <f t="shared" si="155"/>
        <v>0</v>
      </c>
      <c r="CS64" s="7">
        <f t="shared" si="156"/>
        <v>0</v>
      </c>
      <c r="CT64" s="7">
        <f t="shared" si="157"/>
        <v>0</v>
      </c>
      <c r="CU64" s="7">
        <f t="shared" si="158"/>
        <v>0</v>
      </c>
      <c r="CV64" s="7">
        <f t="shared" si="159"/>
        <v>0</v>
      </c>
      <c r="CW64" s="7">
        <f t="shared" si="160"/>
        <v>0</v>
      </c>
      <c r="CX64" s="7">
        <f t="shared" si="161"/>
        <v>0</v>
      </c>
      <c r="CY64" s="7">
        <f t="shared" si="162"/>
        <v>0</v>
      </c>
      <c r="CZ64" s="7">
        <f t="shared" si="163"/>
        <v>0</v>
      </c>
      <c r="DA64" s="7">
        <f t="shared" si="164"/>
        <v>0</v>
      </c>
      <c r="DB64" s="7">
        <f t="shared" si="165"/>
        <v>0</v>
      </c>
      <c r="DC64" s="7">
        <f t="shared" si="166"/>
        <v>0</v>
      </c>
      <c r="DD64" s="7">
        <f t="shared" si="167"/>
        <v>0</v>
      </c>
      <c r="DE64" s="7">
        <f t="shared" si="168"/>
        <v>0</v>
      </c>
      <c r="DF64" s="7">
        <f t="shared" si="169"/>
        <v>0</v>
      </c>
      <c r="DG64" s="7">
        <f t="shared" si="170"/>
        <v>0</v>
      </c>
      <c r="DH64" s="7">
        <f t="shared" si="171"/>
        <v>0</v>
      </c>
      <c r="DI64" s="7">
        <f t="shared" si="172"/>
        <v>0</v>
      </c>
      <c r="DJ64" s="7">
        <f t="shared" si="173"/>
        <v>0</v>
      </c>
      <c r="DK64" s="7">
        <f t="shared" si="174"/>
        <v>0</v>
      </c>
      <c r="DL64" s="7">
        <f t="shared" si="175"/>
        <v>0</v>
      </c>
      <c r="DM64" s="7">
        <f t="shared" si="176"/>
        <v>0</v>
      </c>
      <c r="DN64" s="7">
        <f t="shared" si="177"/>
        <v>0</v>
      </c>
      <c r="DO64" s="7">
        <f t="shared" si="178"/>
        <v>0</v>
      </c>
      <c r="DP64" s="7">
        <f t="shared" si="179"/>
        <v>0</v>
      </c>
      <c r="DQ64" s="7">
        <f t="shared" si="180"/>
        <v>0</v>
      </c>
      <c r="DR64" s="7">
        <f t="shared" si="181"/>
        <v>0</v>
      </c>
      <c r="DS64" s="7">
        <f t="shared" si="182"/>
        <v>0</v>
      </c>
      <c r="DT64" s="7">
        <f t="shared" si="183"/>
        <v>0</v>
      </c>
      <c r="DU64" s="7">
        <f t="shared" si="184"/>
        <v>0</v>
      </c>
      <c r="DV64" s="7">
        <f t="shared" si="185"/>
        <v>0</v>
      </c>
      <c r="DW64" s="7">
        <f t="shared" si="186"/>
        <v>0</v>
      </c>
      <c r="DX64" s="7">
        <f t="shared" si="187"/>
        <v>0</v>
      </c>
      <c r="DY64" s="7">
        <f t="shared" si="188"/>
        <v>0</v>
      </c>
      <c r="DZ64" s="7">
        <f t="shared" si="189"/>
        <v>0</v>
      </c>
      <c r="EA64" s="7">
        <f t="shared" si="190"/>
        <v>0</v>
      </c>
      <c r="EB64" s="7">
        <f t="shared" si="191"/>
        <v>0</v>
      </c>
      <c r="EC64" s="7">
        <f t="shared" si="192"/>
        <v>0</v>
      </c>
      <c r="ED64" s="7">
        <f t="shared" si="193"/>
        <v>0</v>
      </c>
      <c r="EE64" s="7">
        <f t="shared" si="194"/>
        <v>0</v>
      </c>
      <c r="EF64" s="7">
        <f t="shared" si="195"/>
        <v>0</v>
      </c>
      <c r="EG64" s="7">
        <f t="shared" si="196"/>
        <v>0</v>
      </c>
      <c r="EH64" s="7">
        <f t="shared" si="197"/>
        <v>0</v>
      </c>
      <c r="EI64" s="7">
        <f t="shared" si="198"/>
        <v>0</v>
      </c>
      <c r="EJ64" s="7">
        <f t="shared" si="199"/>
        <v>0</v>
      </c>
      <c r="EK64" s="7">
        <f t="shared" si="200"/>
        <v>0</v>
      </c>
      <c r="EL64" s="7">
        <f t="shared" si="201"/>
        <v>0</v>
      </c>
      <c r="EM64" s="7">
        <f t="shared" si="202"/>
        <v>0</v>
      </c>
      <c r="EN64" s="7">
        <f t="shared" si="203"/>
        <v>0</v>
      </c>
      <c r="EO64" s="7">
        <f t="shared" si="204"/>
        <v>0</v>
      </c>
      <c r="EP64" s="7">
        <f t="shared" si="205"/>
        <v>0</v>
      </c>
      <c r="EQ64" s="7">
        <f t="shared" si="206"/>
        <v>0</v>
      </c>
      <c r="ER64" s="7">
        <f t="shared" si="207"/>
        <v>0</v>
      </c>
    </row>
    <row r="65" spans="2:148" ht="15" thickBot="1" x14ac:dyDescent="0.35">
      <c r="B65" s="8">
        <v>51</v>
      </c>
      <c r="C65" s="9"/>
      <c r="D65" s="9"/>
      <c r="E65" s="10"/>
      <c r="F65" s="13">
        <f t="shared" si="137"/>
        <v>0</v>
      </c>
      <c r="G65" s="11"/>
      <c r="H65" s="1"/>
      <c r="I65" s="2"/>
      <c r="J65" s="2"/>
      <c r="K65" s="1"/>
      <c r="L65" s="1"/>
      <c r="M65" s="1"/>
      <c r="N65" s="1"/>
      <c r="O65" s="2"/>
      <c r="P65" s="1"/>
      <c r="Q65" s="1"/>
      <c r="R65" s="1"/>
      <c r="S65" s="1"/>
      <c r="T65" s="2"/>
      <c r="U65" s="1"/>
      <c r="V65" s="1"/>
      <c r="W65" s="2"/>
      <c r="X65" s="1"/>
      <c r="Y65" s="1"/>
      <c r="Z65" s="2"/>
      <c r="AA65" s="1"/>
      <c r="AB65" s="1"/>
      <c r="AC65" s="1"/>
      <c r="AD65" s="1"/>
      <c r="AE65" s="2"/>
      <c r="AF65" s="1"/>
      <c r="AG65" s="2"/>
      <c r="AH65" s="1"/>
      <c r="AI65" s="1"/>
      <c r="AJ65" s="1"/>
      <c r="AK65" s="2"/>
      <c r="AL65" s="1"/>
      <c r="AM65" s="2"/>
      <c r="AN65" s="2"/>
      <c r="AO65" s="1"/>
      <c r="AP65" s="2"/>
      <c r="AQ65" s="1"/>
      <c r="AR65" s="2"/>
      <c r="AS65" s="1"/>
      <c r="AT65" s="2"/>
      <c r="AU65" s="1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CA65" s="7">
        <f t="shared" si="138"/>
        <v>0</v>
      </c>
      <c r="CB65" s="7">
        <f t="shared" si="139"/>
        <v>0</v>
      </c>
      <c r="CC65" s="7">
        <f t="shared" si="140"/>
        <v>0</v>
      </c>
      <c r="CD65" s="7">
        <f t="shared" si="141"/>
        <v>0</v>
      </c>
      <c r="CE65" s="7">
        <f t="shared" si="142"/>
        <v>0</v>
      </c>
      <c r="CF65" s="7">
        <f t="shared" si="143"/>
        <v>0</v>
      </c>
      <c r="CG65" s="7">
        <f t="shared" si="144"/>
        <v>0</v>
      </c>
      <c r="CH65" s="7">
        <f t="shared" si="145"/>
        <v>0</v>
      </c>
      <c r="CI65" s="7">
        <f t="shared" si="146"/>
        <v>0</v>
      </c>
      <c r="CJ65" s="7">
        <f t="shared" si="147"/>
        <v>0</v>
      </c>
      <c r="CK65" s="7">
        <f t="shared" si="148"/>
        <v>0</v>
      </c>
      <c r="CL65" s="7">
        <f t="shared" si="149"/>
        <v>0</v>
      </c>
      <c r="CM65" s="7">
        <f t="shared" si="150"/>
        <v>0</v>
      </c>
      <c r="CN65" s="7">
        <f t="shared" si="151"/>
        <v>0</v>
      </c>
      <c r="CO65" s="7">
        <f t="shared" si="152"/>
        <v>0</v>
      </c>
      <c r="CP65" s="7">
        <f t="shared" si="153"/>
        <v>0</v>
      </c>
      <c r="CQ65" s="7">
        <f t="shared" si="154"/>
        <v>0</v>
      </c>
      <c r="CR65" s="7">
        <f t="shared" si="155"/>
        <v>0</v>
      </c>
      <c r="CS65" s="7">
        <f t="shared" si="156"/>
        <v>0</v>
      </c>
      <c r="CT65" s="7">
        <f t="shared" si="157"/>
        <v>0</v>
      </c>
      <c r="CU65" s="7">
        <f t="shared" si="158"/>
        <v>0</v>
      </c>
      <c r="CV65" s="7">
        <f t="shared" si="159"/>
        <v>0</v>
      </c>
      <c r="CW65" s="7">
        <f t="shared" si="160"/>
        <v>0</v>
      </c>
      <c r="CX65" s="7">
        <f t="shared" si="161"/>
        <v>0</v>
      </c>
      <c r="CY65" s="7">
        <f t="shared" si="162"/>
        <v>0</v>
      </c>
      <c r="CZ65" s="7">
        <f t="shared" si="163"/>
        <v>0</v>
      </c>
      <c r="DA65" s="7">
        <f t="shared" si="164"/>
        <v>0</v>
      </c>
      <c r="DB65" s="7">
        <f t="shared" si="165"/>
        <v>0</v>
      </c>
      <c r="DC65" s="7">
        <f t="shared" si="166"/>
        <v>0</v>
      </c>
      <c r="DD65" s="7">
        <f t="shared" si="167"/>
        <v>0</v>
      </c>
      <c r="DE65" s="7">
        <f t="shared" si="168"/>
        <v>0</v>
      </c>
      <c r="DF65" s="7">
        <f t="shared" si="169"/>
        <v>0</v>
      </c>
      <c r="DG65" s="7">
        <f t="shared" si="170"/>
        <v>0</v>
      </c>
      <c r="DH65" s="7">
        <f t="shared" si="171"/>
        <v>0</v>
      </c>
      <c r="DI65" s="7">
        <f t="shared" si="172"/>
        <v>0</v>
      </c>
      <c r="DJ65" s="7">
        <f t="shared" si="173"/>
        <v>0</v>
      </c>
      <c r="DK65" s="7">
        <f t="shared" si="174"/>
        <v>0</v>
      </c>
      <c r="DL65" s="7">
        <f t="shared" si="175"/>
        <v>0</v>
      </c>
      <c r="DM65" s="7">
        <f t="shared" si="176"/>
        <v>0</v>
      </c>
      <c r="DN65" s="7">
        <f t="shared" si="177"/>
        <v>0</v>
      </c>
      <c r="DO65" s="7">
        <f t="shared" si="178"/>
        <v>0</v>
      </c>
      <c r="DP65" s="7">
        <f t="shared" si="179"/>
        <v>0</v>
      </c>
      <c r="DQ65" s="7">
        <f t="shared" si="180"/>
        <v>0</v>
      </c>
      <c r="DR65" s="7">
        <f t="shared" si="181"/>
        <v>0</v>
      </c>
      <c r="DS65" s="7">
        <f t="shared" si="182"/>
        <v>0</v>
      </c>
      <c r="DT65" s="7">
        <f t="shared" si="183"/>
        <v>0</v>
      </c>
      <c r="DU65" s="7">
        <f t="shared" si="184"/>
        <v>0</v>
      </c>
      <c r="DV65" s="7">
        <f t="shared" si="185"/>
        <v>0</v>
      </c>
      <c r="DW65" s="7">
        <f t="shared" si="186"/>
        <v>0</v>
      </c>
      <c r="DX65" s="7">
        <f t="shared" si="187"/>
        <v>0</v>
      </c>
      <c r="DY65" s="7">
        <f t="shared" si="188"/>
        <v>0</v>
      </c>
      <c r="DZ65" s="7">
        <f t="shared" si="189"/>
        <v>0</v>
      </c>
      <c r="EA65" s="7">
        <f t="shared" si="190"/>
        <v>0</v>
      </c>
      <c r="EB65" s="7">
        <f t="shared" si="191"/>
        <v>0</v>
      </c>
      <c r="EC65" s="7">
        <f t="shared" si="192"/>
        <v>0</v>
      </c>
      <c r="ED65" s="7">
        <f t="shared" si="193"/>
        <v>0</v>
      </c>
      <c r="EE65" s="7">
        <f t="shared" si="194"/>
        <v>0</v>
      </c>
      <c r="EF65" s="7">
        <f t="shared" si="195"/>
        <v>0</v>
      </c>
      <c r="EG65" s="7">
        <f t="shared" si="196"/>
        <v>0</v>
      </c>
      <c r="EH65" s="7">
        <f t="shared" si="197"/>
        <v>0</v>
      </c>
      <c r="EI65" s="7">
        <f t="shared" si="198"/>
        <v>0</v>
      </c>
      <c r="EJ65" s="7">
        <f t="shared" si="199"/>
        <v>0</v>
      </c>
      <c r="EK65" s="7">
        <f t="shared" si="200"/>
        <v>0</v>
      </c>
      <c r="EL65" s="7">
        <f t="shared" si="201"/>
        <v>0</v>
      </c>
      <c r="EM65" s="7">
        <f t="shared" si="202"/>
        <v>0</v>
      </c>
      <c r="EN65" s="7">
        <f t="shared" si="203"/>
        <v>0</v>
      </c>
      <c r="EO65" s="7">
        <f t="shared" si="204"/>
        <v>0</v>
      </c>
      <c r="EP65" s="7">
        <f t="shared" si="205"/>
        <v>0</v>
      </c>
      <c r="EQ65" s="7">
        <f t="shared" si="206"/>
        <v>0</v>
      </c>
      <c r="ER65" s="7">
        <f t="shared" si="207"/>
        <v>0</v>
      </c>
    </row>
    <row r="66" spans="2:148" ht="15" thickBot="1" x14ac:dyDescent="0.35">
      <c r="B66" s="8">
        <v>52</v>
      </c>
      <c r="C66" s="9"/>
      <c r="D66" s="9"/>
      <c r="E66" s="10"/>
      <c r="F66" s="13">
        <f t="shared" si="137"/>
        <v>0</v>
      </c>
      <c r="G66" s="11"/>
      <c r="H66" s="1"/>
      <c r="I66" s="2"/>
      <c r="J66" s="2"/>
      <c r="K66" s="1"/>
      <c r="L66" s="1"/>
      <c r="M66" s="1"/>
      <c r="N66" s="1"/>
      <c r="O66" s="2"/>
      <c r="P66" s="1"/>
      <c r="Q66" s="1"/>
      <c r="R66" s="1"/>
      <c r="S66" s="1"/>
      <c r="T66" s="2"/>
      <c r="U66" s="1"/>
      <c r="V66" s="1"/>
      <c r="W66" s="2"/>
      <c r="X66" s="1"/>
      <c r="Y66" s="1"/>
      <c r="Z66" s="2"/>
      <c r="AA66" s="2"/>
      <c r="AB66" s="1"/>
      <c r="AC66" s="1"/>
      <c r="AD66" s="1"/>
      <c r="AE66" s="2"/>
      <c r="AF66" s="2"/>
      <c r="AG66" s="2"/>
      <c r="AH66" s="2"/>
      <c r="AI66" s="1"/>
      <c r="AJ66" s="1"/>
      <c r="AK66" s="1"/>
      <c r="AL66" s="1"/>
      <c r="AM66" s="2"/>
      <c r="AN66" s="2"/>
      <c r="AO66" s="1"/>
      <c r="AP66" s="2"/>
      <c r="AQ66" s="1"/>
      <c r="AR66" s="1"/>
      <c r="AS66" s="1"/>
      <c r="AT66" s="1"/>
      <c r="AU66" s="1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CA66" s="7">
        <f t="shared" si="138"/>
        <v>0</v>
      </c>
      <c r="CB66" s="7">
        <f t="shared" si="139"/>
        <v>0</v>
      </c>
      <c r="CC66" s="7">
        <f t="shared" si="140"/>
        <v>0</v>
      </c>
      <c r="CD66" s="7">
        <f t="shared" si="141"/>
        <v>0</v>
      </c>
      <c r="CE66" s="7">
        <f t="shared" si="142"/>
        <v>0</v>
      </c>
      <c r="CF66" s="7">
        <f t="shared" si="143"/>
        <v>0</v>
      </c>
      <c r="CG66" s="7">
        <f t="shared" si="144"/>
        <v>0</v>
      </c>
      <c r="CH66" s="7">
        <f t="shared" si="145"/>
        <v>0</v>
      </c>
      <c r="CI66" s="7">
        <f t="shared" si="146"/>
        <v>0</v>
      </c>
      <c r="CJ66" s="7">
        <f t="shared" si="147"/>
        <v>0</v>
      </c>
      <c r="CK66" s="7">
        <f t="shared" si="148"/>
        <v>0</v>
      </c>
      <c r="CL66" s="7">
        <f t="shared" si="149"/>
        <v>0</v>
      </c>
      <c r="CM66" s="7">
        <f t="shared" si="150"/>
        <v>0</v>
      </c>
      <c r="CN66" s="7">
        <f t="shared" si="151"/>
        <v>0</v>
      </c>
      <c r="CO66" s="7">
        <f t="shared" si="152"/>
        <v>0</v>
      </c>
      <c r="CP66" s="7">
        <f t="shared" si="153"/>
        <v>0</v>
      </c>
      <c r="CQ66" s="7">
        <f t="shared" si="154"/>
        <v>0</v>
      </c>
      <c r="CR66" s="7">
        <f t="shared" si="155"/>
        <v>0</v>
      </c>
      <c r="CS66" s="7">
        <f t="shared" si="156"/>
        <v>0</v>
      </c>
      <c r="CT66" s="7">
        <f t="shared" si="157"/>
        <v>0</v>
      </c>
      <c r="CU66" s="7">
        <f t="shared" si="158"/>
        <v>0</v>
      </c>
      <c r="CV66" s="7">
        <f t="shared" si="159"/>
        <v>0</v>
      </c>
      <c r="CW66" s="7">
        <f t="shared" si="160"/>
        <v>0</v>
      </c>
      <c r="CX66" s="7">
        <f t="shared" si="161"/>
        <v>0</v>
      </c>
      <c r="CY66" s="7">
        <f t="shared" si="162"/>
        <v>0</v>
      </c>
      <c r="CZ66" s="7">
        <f t="shared" si="163"/>
        <v>0</v>
      </c>
      <c r="DA66" s="7">
        <f t="shared" si="164"/>
        <v>0</v>
      </c>
      <c r="DB66" s="7">
        <f t="shared" si="165"/>
        <v>0</v>
      </c>
      <c r="DC66" s="7">
        <f t="shared" si="166"/>
        <v>0</v>
      </c>
      <c r="DD66" s="7">
        <f t="shared" si="167"/>
        <v>0</v>
      </c>
      <c r="DE66" s="7">
        <f t="shared" si="168"/>
        <v>0</v>
      </c>
      <c r="DF66" s="7">
        <f t="shared" si="169"/>
        <v>0</v>
      </c>
      <c r="DG66" s="7">
        <f t="shared" si="170"/>
        <v>0</v>
      </c>
      <c r="DH66" s="7">
        <f t="shared" si="171"/>
        <v>0</v>
      </c>
      <c r="DI66" s="7">
        <f t="shared" si="172"/>
        <v>0</v>
      </c>
      <c r="DJ66" s="7">
        <f t="shared" si="173"/>
        <v>0</v>
      </c>
      <c r="DK66" s="7">
        <f t="shared" si="174"/>
        <v>0</v>
      </c>
      <c r="DL66" s="7">
        <f t="shared" si="175"/>
        <v>0</v>
      </c>
      <c r="DM66" s="7">
        <f t="shared" si="176"/>
        <v>0</v>
      </c>
      <c r="DN66" s="7">
        <f t="shared" si="177"/>
        <v>0</v>
      </c>
      <c r="DO66" s="7">
        <f t="shared" si="178"/>
        <v>0</v>
      </c>
      <c r="DP66" s="7">
        <f t="shared" si="179"/>
        <v>0</v>
      </c>
      <c r="DQ66" s="7">
        <f t="shared" si="180"/>
        <v>0</v>
      </c>
      <c r="DR66" s="7">
        <f t="shared" si="181"/>
        <v>0</v>
      </c>
      <c r="DS66" s="7">
        <f t="shared" si="182"/>
        <v>0</v>
      </c>
      <c r="DT66" s="7">
        <f t="shared" si="183"/>
        <v>0</v>
      </c>
      <c r="DU66" s="7">
        <f t="shared" si="184"/>
        <v>0</v>
      </c>
      <c r="DV66" s="7">
        <f t="shared" si="185"/>
        <v>0</v>
      </c>
      <c r="DW66" s="7">
        <f t="shared" si="186"/>
        <v>0</v>
      </c>
      <c r="DX66" s="7">
        <f t="shared" si="187"/>
        <v>0</v>
      </c>
      <c r="DY66" s="7">
        <f t="shared" si="188"/>
        <v>0</v>
      </c>
      <c r="DZ66" s="7">
        <f t="shared" si="189"/>
        <v>0</v>
      </c>
      <c r="EA66" s="7">
        <f t="shared" si="190"/>
        <v>0</v>
      </c>
      <c r="EB66" s="7">
        <f t="shared" si="191"/>
        <v>0</v>
      </c>
      <c r="EC66" s="7">
        <f t="shared" si="192"/>
        <v>0</v>
      </c>
      <c r="ED66" s="7">
        <f t="shared" si="193"/>
        <v>0</v>
      </c>
      <c r="EE66" s="7">
        <f t="shared" si="194"/>
        <v>0</v>
      </c>
      <c r="EF66" s="7">
        <f t="shared" si="195"/>
        <v>0</v>
      </c>
      <c r="EG66" s="7">
        <f t="shared" si="196"/>
        <v>0</v>
      </c>
      <c r="EH66" s="7">
        <f t="shared" si="197"/>
        <v>0</v>
      </c>
      <c r="EI66" s="7">
        <f t="shared" si="198"/>
        <v>0</v>
      </c>
      <c r="EJ66" s="7">
        <f t="shared" si="199"/>
        <v>0</v>
      </c>
      <c r="EK66" s="7">
        <f t="shared" si="200"/>
        <v>0</v>
      </c>
      <c r="EL66" s="7">
        <f t="shared" si="201"/>
        <v>0</v>
      </c>
      <c r="EM66" s="7">
        <f t="shared" si="202"/>
        <v>0</v>
      </c>
      <c r="EN66" s="7">
        <f t="shared" si="203"/>
        <v>0</v>
      </c>
      <c r="EO66" s="7">
        <f t="shared" si="204"/>
        <v>0</v>
      </c>
      <c r="EP66" s="7">
        <f t="shared" si="205"/>
        <v>0</v>
      </c>
      <c r="EQ66" s="7">
        <f t="shared" si="206"/>
        <v>0</v>
      </c>
      <c r="ER66" s="7">
        <f t="shared" si="207"/>
        <v>0</v>
      </c>
    </row>
    <row r="67" spans="2:148" ht="15" thickBot="1" x14ac:dyDescent="0.35">
      <c r="B67" s="8">
        <v>53</v>
      </c>
      <c r="C67" s="9"/>
      <c r="D67" s="8"/>
      <c r="E67" s="10"/>
      <c r="F67" s="13">
        <f t="shared" si="137"/>
        <v>0</v>
      </c>
      <c r="G67" s="11"/>
      <c r="H67" s="1"/>
      <c r="I67" s="1"/>
      <c r="J67" s="2"/>
      <c r="K67" s="1"/>
      <c r="L67" s="1"/>
      <c r="M67" s="1"/>
      <c r="N67" s="1"/>
      <c r="O67" s="1"/>
      <c r="P67" s="1"/>
      <c r="Q67" s="1"/>
      <c r="R67" s="1"/>
      <c r="S67" s="1"/>
      <c r="T67" s="2"/>
      <c r="U67" s="1"/>
      <c r="V67" s="1"/>
      <c r="W67" s="2"/>
      <c r="X67" s="1"/>
      <c r="Y67" s="1"/>
      <c r="Z67" s="1"/>
      <c r="AA67" s="1"/>
      <c r="AB67" s="1"/>
      <c r="AC67" s="2"/>
      <c r="AD67" s="2"/>
      <c r="AE67" s="1"/>
      <c r="AF67" s="1"/>
      <c r="AG67" s="2"/>
      <c r="AH67" s="1"/>
      <c r="AI67" s="1"/>
      <c r="AJ67" s="2"/>
      <c r="AK67" s="1"/>
      <c r="AL67" s="1"/>
      <c r="AM67" s="1"/>
      <c r="AN67" s="1"/>
      <c r="AO67" s="1"/>
      <c r="AP67" s="2"/>
      <c r="AQ67" s="1"/>
      <c r="AR67" s="1"/>
      <c r="AS67" s="1"/>
      <c r="AT67" s="1"/>
      <c r="AU67" s="1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CA67" s="7">
        <f t="shared" si="138"/>
        <v>0</v>
      </c>
      <c r="CB67" s="7">
        <f t="shared" si="139"/>
        <v>0</v>
      </c>
      <c r="CC67" s="7">
        <f t="shared" si="140"/>
        <v>0</v>
      </c>
      <c r="CD67" s="7">
        <f t="shared" si="141"/>
        <v>0</v>
      </c>
      <c r="CE67" s="7">
        <f t="shared" si="142"/>
        <v>0</v>
      </c>
      <c r="CF67" s="7">
        <f t="shared" si="143"/>
        <v>0</v>
      </c>
      <c r="CG67" s="7">
        <f t="shared" si="144"/>
        <v>0</v>
      </c>
      <c r="CH67" s="7">
        <f t="shared" si="145"/>
        <v>0</v>
      </c>
      <c r="CI67" s="7">
        <f t="shared" si="146"/>
        <v>0</v>
      </c>
      <c r="CJ67" s="7">
        <f t="shared" si="147"/>
        <v>0</v>
      </c>
      <c r="CK67" s="7">
        <f t="shared" si="148"/>
        <v>0</v>
      </c>
      <c r="CL67" s="7">
        <f t="shared" si="149"/>
        <v>0</v>
      </c>
      <c r="CM67" s="7">
        <f t="shared" si="150"/>
        <v>0</v>
      </c>
      <c r="CN67" s="7">
        <f t="shared" si="151"/>
        <v>0</v>
      </c>
      <c r="CO67" s="7">
        <f t="shared" si="152"/>
        <v>0</v>
      </c>
      <c r="CP67" s="7">
        <f t="shared" si="153"/>
        <v>0</v>
      </c>
      <c r="CQ67" s="7">
        <f t="shared" si="154"/>
        <v>0</v>
      </c>
      <c r="CR67" s="7">
        <f t="shared" si="155"/>
        <v>0</v>
      </c>
      <c r="CS67" s="7">
        <f t="shared" si="156"/>
        <v>0</v>
      </c>
      <c r="CT67" s="7">
        <f t="shared" si="157"/>
        <v>0</v>
      </c>
      <c r="CU67" s="7">
        <f t="shared" si="158"/>
        <v>0</v>
      </c>
      <c r="CV67" s="7">
        <f t="shared" si="159"/>
        <v>0</v>
      </c>
      <c r="CW67" s="7">
        <f t="shared" si="160"/>
        <v>0</v>
      </c>
      <c r="CX67" s="7">
        <f t="shared" si="161"/>
        <v>0</v>
      </c>
      <c r="CY67" s="7">
        <f t="shared" si="162"/>
        <v>0</v>
      </c>
      <c r="CZ67" s="7">
        <f t="shared" si="163"/>
        <v>0</v>
      </c>
      <c r="DA67" s="7">
        <f t="shared" si="164"/>
        <v>0</v>
      </c>
      <c r="DB67" s="7">
        <f t="shared" si="165"/>
        <v>0</v>
      </c>
      <c r="DC67" s="7">
        <f t="shared" si="166"/>
        <v>0</v>
      </c>
      <c r="DD67" s="7">
        <f t="shared" si="167"/>
        <v>0</v>
      </c>
      <c r="DE67" s="7">
        <f t="shared" si="168"/>
        <v>0</v>
      </c>
      <c r="DF67" s="7">
        <f t="shared" si="169"/>
        <v>0</v>
      </c>
      <c r="DG67" s="7">
        <f t="shared" si="170"/>
        <v>0</v>
      </c>
      <c r="DH67" s="7">
        <f t="shared" si="171"/>
        <v>0</v>
      </c>
      <c r="DI67" s="7">
        <f t="shared" si="172"/>
        <v>0</v>
      </c>
      <c r="DJ67" s="7">
        <f t="shared" si="173"/>
        <v>0</v>
      </c>
      <c r="DK67" s="7">
        <f t="shared" si="174"/>
        <v>0</v>
      </c>
      <c r="DL67" s="7">
        <f t="shared" si="175"/>
        <v>0</v>
      </c>
      <c r="DM67" s="7">
        <f t="shared" si="176"/>
        <v>0</v>
      </c>
      <c r="DN67" s="7">
        <f t="shared" si="177"/>
        <v>0</v>
      </c>
      <c r="DO67" s="7">
        <f t="shared" si="178"/>
        <v>0</v>
      </c>
      <c r="DP67" s="7">
        <f t="shared" si="179"/>
        <v>0</v>
      </c>
      <c r="DQ67" s="7">
        <f t="shared" si="180"/>
        <v>0</v>
      </c>
      <c r="DR67" s="7">
        <f t="shared" si="181"/>
        <v>0</v>
      </c>
      <c r="DS67" s="7">
        <f t="shared" si="182"/>
        <v>0</v>
      </c>
      <c r="DT67" s="7">
        <f t="shared" si="183"/>
        <v>0</v>
      </c>
      <c r="DU67" s="7">
        <f t="shared" si="184"/>
        <v>0</v>
      </c>
      <c r="DV67" s="7">
        <f t="shared" si="185"/>
        <v>0</v>
      </c>
      <c r="DW67" s="7">
        <f t="shared" si="186"/>
        <v>0</v>
      </c>
      <c r="DX67" s="7">
        <f t="shared" si="187"/>
        <v>0</v>
      </c>
      <c r="DY67" s="7">
        <f t="shared" si="188"/>
        <v>0</v>
      </c>
      <c r="DZ67" s="7">
        <f t="shared" si="189"/>
        <v>0</v>
      </c>
      <c r="EA67" s="7">
        <f t="shared" si="190"/>
        <v>0</v>
      </c>
      <c r="EB67" s="7">
        <f t="shared" si="191"/>
        <v>0</v>
      </c>
      <c r="EC67" s="7">
        <f t="shared" si="192"/>
        <v>0</v>
      </c>
      <c r="ED67" s="7">
        <f t="shared" si="193"/>
        <v>0</v>
      </c>
      <c r="EE67" s="7">
        <f t="shared" si="194"/>
        <v>0</v>
      </c>
      <c r="EF67" s="7">
        <f t="shared" si="195"/>
        <v>0</v>
      </c>
      <c r="EG67" s="7">
        <f t="shared" si="196"/>
        <v>0</v>
      </c>
      <c r="EH67" s="7">
        <f t="shared" si="197"/>
        <v>0</v>
      </c>
      <c r="EI67" s="7">
        <f t="shared" si="198"/>
        <v>0</v>
      </c>
      <c r="EJ67" s="7">
        <f t="shared" si="199"/>
        <v>0</v>
      </c>
      <c r="EK67" s="7">
        <f t="shared" si="200"/>
        <v>0</v>
      </c>
      <c r="EL67" s="7">
        <f t="shared" si="201"/>
        <v>0</v>
      </c>
      <c r="EM67" s="7">
        <f t="shared" si="202"/>
        <v>0</v>
      </c>
      <c r="EN67" s="7">
        <f t="shared" si="203"/>
        <v>0</v>
      </c>
      <c r="EO67" s="7">
        <f t="shared" si="204"/>
        <v>0</v>
      </c>
      <c r="EP67" s="7">
        <f t="shared" si="205"/>
        <v>0</v>
      </c>
      <c r="EQ67" s="7">
        <f t="shared" si="206"/>
        <v>0</v>
      </c>
      <c r="ER67" s="7">
        <f t="shared" si="207"/>
        <v>0</v>
      </c>
    </row>
    <row r="68" spans="2:148" ht="15" thickBot="1" x14ac:dyDescent="0.35">
      <c r="B68" s="8">
        <v>54</v>
      </c>
      <c r="C68" s="9"/>
      <c r="D68" s="8"/>
      <c r="E68" s="10"/>
      <c r="F68" s="13">
        <f t="shared" si="137"/>
        <v>0</v>
      </c>
      <c r="G68" s="11"/>
      <c r="H68" s="1"/>
      <c r="I68" s="2"/>
      <c r="J68" s="2"/>
      <c r="K68" s="1"/>
      <c r="L68" s="1"/>
      <c r="M68" s="1"/>
      <c r="N68" s="1"/>
      <c r="O68" s="1"/>
      <c r="P68" s="1"/>
      <c r="Q68" s="1"/>
      <c r="R68" s="1"/>
      <c r="S68" s="1"/>
      <c r="T68" s="2"/>
      <c r="U68" s="1"/>
      <c r="V68" s="1"/>
      <c r="W68" s="2"/>
      <c r="X68" s="1"/>
      <c r="Y68" s="1"/>
      <c r="Z68" s="2"/>
      <c r="AA68" s="2"/>
      <c r="AB68" s="1"/>
      <c r="AC68" s="1"/>
      <c r="AD68" s="2"/>
      <c r="AE68" s="2"/>
      <c r="AF68" s="2"/>
      <c r="AG68" s="2"/>
      <c r="AH68" s="1"/>
      <c r="AI68" s="1"/>
      <c r="AJ68" s="1"/>
      <c r="AK68" s="1"/>
      <c r="AL68" s="1"/>
      <c r="AM68" s="2"/>
      <c r="AN68" s="2"/>
      <c r="AO68" s="1"/>
      <c r="AP68" s="2"/>
      <c r="AQ68" s="1"/>
      <c r="AR68" s="1"/>
      <c r="AS68" s="1"/>
      <c r="AT68" s="2"/>
      <c r="AU68" s="1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CA68" s="7">
        <f t="shared" si="138"/>
        <v>0</v>
      </c>
      <c r="CB68" s="7">
        <f t="shared" si="139"/>
        <v>0</v>
      </c>
      <c r="CC68" s="7">
        <f t="shared" si="140"/>
        <v>0</v>
      </c>
      <c r="CD68" s="7">
        <f t="shared" si="141"/>
        <v>0</v>
      </c>
      <c r="CE68" s="7">
        <f t="shared" si="142"/>
        <v>0</v>
      </c>
      <c r="CF68" s="7">
        <f t="shared" si="143"/>
        <v>0</v>
      </c>
      <c r="CG68" s="7">
        <f t="shared" si="144"/>
        <v>0</v>
      </c>
      <c r="CH68" s="7">
        <f t="shared" si="145"/>
        <v>0</v>
      </c>
      <c r="CI68" s="7">
        <f t="shared" si="146"/>
        <v>0</v>
      </c>
      <c r="CJ68" s="7">
        <f t="shared" si="147"/>
        <v>0</v>
      </c>
      <c r="CK68" s="7">
        <f t="shared" si="148"/>
        <v>0</v>
      </c>
      <c r="CL68" s="7">
        <f t="shared" si="149"/>
        <v>0</v>
      </c>
      <c r="CM68" s="7">
        <f t="shared" si="150"/>
        <v>0</v>
      </c>
      <c r="CN68" s="7">
        <f t="shared" si="151"/>
        <v>0</v>
      </c>
      <c r="CO68" s="7">
        <f t="shared" si="152"/>
        <v>0</v>
      </c>
      <c r="CP68" s="7">
        <f t="shared" si="153"/>
        <v>0</v>
      </c>
      <c r="CQ68" s="7">
        <f t="shared" si="154"/>
        <v>0</v>
      </c>
      <c r="CR68" s="7">
        <f t="shared" si="155"/>
        <v>0</v>
      </c>
      <c r="CS68" s="7">
        <f t="shared" si="156"/>
        <v>0</v>
      </c>
      <c r="CT68" s="7">
        <f t="shared" si="157"/>
        <v>0</v>
      </c>
      <c r="CU68" s="7">
        <f t="shared" si="158"/>
        <v>0</v>
      </c>
      <c r="CV68" s="7">
        <f t="shared" si="159"/>
        <v>0</v>
      </c>
      <c r="CW68" s="7">
        <f t="shared" si="160"/>
        <v>0</v>
      </c>
      <c r="CX68" s="7">
        <f t="shared" si="161"/>
        <v>0</v>
      </c>
      <c r="CY68" s="7">
        <f t="shared" si="162"/>
        <v>0</v>
      </c>
      <c r="CZ68" s="7">
        <f t="shared" si="163"/>
        <v>0</v>
      </c>
      <c r="DA68" s="7">
        <f t="shared" si="164"/>
        <v>0</v>
      </c>
      <c r="DB68" s="7">
        <f t="shared" si="165"/>
        <v>0</v>
      </c>
      <c r="DC68" s="7">
        <f t="shared" si="166"/>
        <v>0</v>
      </c>
      <c r="DD68" s="7">
        <f t="shared" si="167"/>
        <v>0</v>
      </c>
      <c r="DE68" s="7">
        <f t="shared" si="168"/>
        <v>0</v>
      </c>
      <c r="DF68" s="7">
        <f t="shared" si="169"/>
        <v>0</v>
      </c>
      <c r="DG68" s="7">
        <f t="shared" si="170"/>
        <v>0</v>
      </c>
      <c r="DH68" s="7">
        <f t="shared" si="171"/>
        <v>0</v>
      </c>
      <c r="DI68" s="7">
        <f t="shared" si="172"/>
        <v>0</v>
      </c>
      <c r="DJ68" s="7">
        <f t="shared" si="173"/>
        <v>0</v>
      </c>
      <c r="DK68" s="7">
        <f t="shared" si="174"/>
        <v>0</v>
      </c>
      <c r="DL68" s="7">
        <f t="shared" si="175"/>
        <v>0</v>
      </c>
      <c r="DM68" s="7">
        <f t="shared" si="176"/>
        <v>0</v>
      </c>
      <c r="DN68" s="7">
        <f t="shared" si="177"/>
        <v>0</v>
      </c>
      <c r="DO68" s="7">
        <f t="shared" si="178"/>
        <v>0</v>
      </c>
      <c r="DP68" s="7">
        <f t="shared" si="179"/>
        <v>0</v>
      </c>
      <c r="DQ68" s="7">
        <f t="shared" si="180"/>
        <v>0</v>
      </c>
      <c r="DR68" s="7">
        <f t="shared" si="181"/>
        <v>0</v>
      </c>
      <c r="DS68" s="7">
        <f t="shared" si="182"/>
        <v>0</v>
      </c>
      <c r="DT68" s="7">
        <f t="shared" si="183"/>
        <v>0</v>
      </c>
      <c r="DU68" s="7">
        <f t="shared" si="184"/>
        <v>0</v>
      </c>
      <c r="DV68" s="7">
        <f t="shared" si="185"/>
        <v>0</v>
      </c>
      <c r="DW68" s="7">
        <f t="shared" si="186"/>
        <v>0</v>
      </c>
      <c r="DX68" s="7">
        <f t="shared" si="187"/>
        <v>0</v>
      </c>
      <c r="DY68" s="7">
        <f t="shared" si="188"/>
        <v>0</v>
      </c>
      <c r="DZ68" s="7">
        <f t="shared" si="189"/>
        <v>0</v>
      </c>
      <c r="EA68" s="7">
        <f t="shared" si="190"/>
        <v>0</v>
      </c>
      <c r="EB68" s="7">
        <f t="shared" si="191"/>
        <v>0</v>
      </c>
      <c r="EC68" s="7">
        <f t="shared" si="192"/>
        <v>0</v>
      </c>
      <c r="ED68" s="7">
        <f t="shared" si="193"/>
        <v>0</v>
      </c>
      <c r="EE68" s="7">
        <f t="shared" si="194"/>
        <v>0</v>
      </c>
      <c r="EF68" s="7">
        <f t="shared" si="195"/>
        <v>0</v>
      </c>
      <c r="EG68" s="7">
        <f t="shared" si="196"/>
        <v>0</v>
      </c>
      <c r="EH68" s="7">
        <f t="shared" si="197"/>
        <v>0</v>
      </c>
      <c r="EI68" s="7">
        <f t="shared" si="198"/>
        <v>0</v>
      </c>
      <c r="EJ68" s="7">
        <f t="shared" si="199"/>
        <v>0</v>
      </c>
      <c r="EK68" s="7">
        <f t="shared" si="200"/>
        <v>0</v>
      </c>
      <c r="EL68" s="7">
        <f t="shared" si="201"/>
        <v>0</v>
      </c>
      <c r="EM68" s="7">
        <f t="shared" si="202"/>
        <v>0</v>
      </c>
      <c r="EN68" s="7">
        <f t="shared" si="203"/>
        <v>0</v>
      </c>
      <c r="EO68" s="7">
        <f t="shared" si="204"/>
        <v>0</v>
      </c>
      <c r="EP68" s="7">
        <f t="shared" si="205"/>
        <v>0</v>
      </c>
      <c r="EQ68" s="7">
        <f t="shared" si="206"/>
        <v>0</v>
      </c>
      <c r="ER68" s="7">
        <f t="shared" si="207"/>
        <v>0</v>
      </c>
    </row>
    <row r="69" spans="2:148" ht="15" thickBot="1" x14ac:dyDescent="0.35">
      <c r="B69" s="8">
        <v>55</v>
      </c>
      <c r="C69" s="9"/>
      <c r="D69" s="8"/>
      <c r="E69" s="10"/>
      <c r="F69" s="13">
        <f t="shared" si="137"/>
        <v>0</v>
      </c>
      <c r="G69" s="11"/>
      <c r="H69" s="1"/>
      <c r="I69" s="2"/>
      <c r="J69" s="2"/>
      <c r="K69" s="1"/>
      <c r="L69" s="1"/>
      <c r="M69" s="1"/>
      <c r="N69" s="1"/>
      <c r="O69" s="2"/>
      <c r="P69" s="1"/>
      <c r="Q69" s="1"/>
      <c r="R69" s="1"/>
      <c r="S69" s="1"/>
      <c r="T69" s="1"/>
      <c r="U69" s="1"/>
      <c r="V69" s="1"/>
      <c r="W69" s="2"/>
      <c r="X69" s="1"/>
      <c r="Y69" s="1"/>
      <c r="Z69" s="2"/>
      <c r="AA69" s="2"/>
      <c r="AB69" s="1"/>
      <c r="AC69" s="1"/>
      <c r="AD69" s="1"/>
      <c r="AE69" s="2"/>
      <c r="AF69" s="1"/>
      <c r="AG69" s="2"/>
      <c r="AH69" s="1"/>
      <c r="AI69" s="1"/>
      <c r="AJ69" s="2"/>
      <c r="AK69" s="1"/>
      <c r="AL69" s="1"/>
      <c r="AM69" s="1"/>
      <c r="AN69" s="2"/>
      <c r="AO69" s="1"/>
      <c r="AP69" s="2"/>
      <c r="AQ69" s="1"/>
      <c r="AR69" s="1"/>
      <c r="AS69" s="1"/>
      <c r="AT69" s="1"/>
      <c r="AU69" s="1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CA69" s="7">
        <f t="shared" si="138"/>
        <v>0</v>
      </c>
      <c r="CB69" s="7">
        <f t="shared" si="139"/>
        <v>0</v>
      </c>
      <c r="CC69" s="7">
        <f t="shared" si="140"/>
        <v>0</v>
      </c>
      <c r="CD69" s="7">
        <f t="shared" si="141"/>
        <v>0</v>
      </c>
      <c r="CE69" s="7">
        <f t="shared" si="142"/>
        <v>0</v>
      </c>
      <c r="CF69" s="7">
        <f t="shared" si="143"/>
        <v>0</v>
      </c>
      <c r="CG69" s="7">
        <f t="shared" si="144"/>
        <v>0</v>
      </c>
      <c r="CH69" s="7">
        <f t="shared" si="145"/>
        <v>0</v>
      </c>
      <c r="CI69" s="7">
        <f t="shared" si="146"/>
        <v>0</v>
      </c>
      <c r="CJ69" s="7">
        <f t="shared" si="147"/>
        <v>0</v>
      </c>
      <c r="CK69" s="7">
        <f t="shared" si="148"/>
        <v>0</v>
      </c>
      <c r="CL69" s="7">
        <f t="shared" si="149"/>
        <v>0</v>
      </c>
      <c r="CM69" s="7">
        <f t="shared" si="150"/>
        <v>0</v>
      </c>
      <c r="CN69" s="7">
        <f t="shared" si="151"/>
        <v>0</v>
      </c>
      <c r="CO69" s="7">
        <f t="shared" si="152"/>
        <v>0</v>
      </c>
      <c r="CP69" s="7">
        <f t="shared" si="153"/>
        <v>0</v>
      </c>
      <c r="CQ69" s="7">
        <f t="shared" si="154"/>
        <v>0</v>
      </c>
      <c r="CR69" s="7">
        <f t="shared" si="155"/>
        <v>0</v>
      </c>
      <c r="CS69" s="7">
        <f t="shared" si="156"/>
        <v>0</v>
      </c>
      <c r="CT69" s="7">
        <f t="shared" si="157"/>
        <v>0</v>
      </c>
      <c r="CU69" s="7">
        <f t="shared" si="158"/>
        <v>0</v>
      </c>
      <c r="CV69" s="7">
        <f t="shared" si="159"/>
        <v>0</v>
      </c>
      <c r="CW69" s="7">
        <f t="shared" si="160"/>
        <v>0</v>
      </c>
      <c r="CX69" s="7">
        <f t="shared" si="161"/>
        <v>0</v>
      </c>
      <c r="CY69" s="7">
        <f t="shared" si="162"/>
        <v>0</v>
      </c>
      <c r="CZ69" s="7">
        <f t="shared" si="163"/>
        <v>0</v>
      </c>
      <c r="DA69" s="7">
        <f t="shared" si="164"/>
        <v>0</v>
      </c>
      <c r="DB69" s="7">
        <f t="shared" si="165"/>
        <v>0</v>
      </c>
      <c r="DC69" s="7">
        <f t="shared" si="166"/>
        <v>0</v>
      </c>
      <c r="DD69" s="7">
        <f t="shared" si="167"/>
        <v>0</v>
      </c>
      <c r="DE69" s="7">
        <f t="shared" si="168"/>
        <v>0</v>
      </c>
      <c r="DF69" s="7">
        <f t="shared" si="169"/>
        <v>0</v>
      </c>
      <c r="DG69" s="7">
        <f t="shared" si="170"/>
        <v>0</v>
      </c>
      <c r="DH69" s="7">
        <f t="shared" si="171"/>
        <v>0</v>
      </c>
      <c r="DI69" s="7">
        <f t="shared" si="172"/>
        <v>0</v>
      </c>
      <c r="DJ69" s="7">
        <f t="shared" si="173"/>
        <v>0</v>
      </c>
      <c r="DK69" s="7">
        <f t="shared" si="174"/>
        <v>0</v>
      </c>
      <c r="DL69" s="7">
        <f t="shared" si="175"/>
        <v>0</v>
      </c>
      <c r="DM69" s="7">
        <f t="shared" si="176"/>
        <v>0</v>
      </c>
      <c r="DN69" s="7">
        <f t="shared" si="177"/>
        <v>0</v>
      </c>
      <c r="DO69" s="7">
        <f t="shared" si="178"/>
        <v>0</v>
      </c>
      <c r="DP69" s="7">
        <f t="shared" si="179"/>
        <v>0</v>
      </c>
      <c r="DQ69" s="7">
        <f t="shared" si="180"/>
        <v>0</v>
      </c>
      <c r="DR69" s="7">
        <f t="shared" si="181"/>
        <v>0</v>
      </c>
      <c r="DS69" s="7">
        <f t="shared" si="182"/>
        <v>0</v>
      </c>
      <c r="DT69" s="7">
        <f t="shared" si="183"/>
        <v>0</v>
      </c>
      <c r="DU69" s="7">
        <f t="shared" si="184"/>
        <v>0</v>
      </c>
      <c r="DV69" s="7">
        <f t="shared" si="185"/>
        <v>0</v>
      </c>
      <c r="DW69" s="7">
        <f t="shared" si="186"/>
        <v>0</v>
      </c>
      <c r="DX69" s="7">
        <f t="shared" si="187"/>
        <v>0</v>
      </c>
      <c r="DY69" s="7">
        <f t="shared" si="188"/>
        <v>0</v>
      </c>
      <c r="DZ69" s="7">
        <f t="shared" si="189"/>
        <v>0</v>
      </c>
      <c r="EA69" s="7">
        <f t="shared" si="190"/>
        <v>0</v>
      </c>
      <c r="EB69" s="7">
        <f t="shared" si="191"/>
        <v>0</v>
      </c>
      <c r="EC69" s="7">
        <f t="shared" si="192"/>
        <v>0</v>
      </c>
      <c r="ED69" s="7">
        <f t="shared" si="193"/>
        <v>0</v>
      </c>
      <c r="EE69" s="7">
        <f t="shared" si="194"/>
        <v>0</v>
      </c>
      <c r="EF69" s="7">
        <f t="shared" si="195"/>
        <v>0</v>
      </c>
      <c r="EG69" s="7">
        <f t="shared" si="196"/>
        <v>0</v>
      </c>
      <c r="EH69" s="7">
        <f t="shared" si="197"/>
        <v>0</v>
      </c>
      <c r="EI69" s="7">
        <f t="shared" si="198"/>
        <v>0</v>
      </c>
      <c r="EJ69" s="7">
        <f t="shared" si="199"/>
        <v>0</v>
      </c>
      <c r="EK69" s="7">
        <f t="shared" si="200"/>
        <v>0</v>
      </c>
      <c r="EL69" s="7">
        <f t="shared" si="201"/>
        <v>0</v>
      </c>
      <c r="EM69" s="7">
        <f t="shared" si="202"/>
        <v>0</v>
      </c>
      <c r="EN69" s="7">
        <f t="shared" si="203"/>
        <v>0</v>
      </c>
      <c r="EO69" s="7">
        <f t="shared" si="204"/>
        <v>0</v>
      </c>
      <c r="EP69" s="7">
        <f t="shared" si="205"/>
        <v>0</v>
      </c>
      <c r="EQ69" s="7">
        <f t="shared" si="206"/>
        <v>0</v>
      </c>
      <c r="ER69" s="7">
        <f t="shared" si="207"/>
        <v>0</v>
      </c>
    </row>
    <row r="70" spans="2:148" ht="15" thickBot="1" x14ac:dyDescent="0.35">
      <c r="B70" s="8">
        <v>56</v>
      </c>
      <c r="C70" s="8"/>
      <c r="D70" s="8"/>
      <c r="E70" s="10"/>
      <c r="F70" s="13">
        <f t="shared" si="137"/>
        <v>0</v>
      </c>
      <c r="G70" s="11"/>
      <c r="H70" s="1"/>
      <c r="I70" s="2"/>
      <c r="J70" s="1"/>
      <c r="K70" s="1"/>
      <c r="L70" s="1"/>
      <c r="M70" s="1"/>
      <c r="N70" s="1"/>
      <c r="O70" s="2"/>
      <c r="P70" s="1"/>
      <c r="Q70" s="1"/>
      <c r="R70" s="1"/>
      <c r="S70" s="1"/>
      <c r="T70" s="2"/>
      <c r="U70" s="1"/>
      <c r="V70" s="1"/>
      <c r="W70" s="2"/>
      <c r="X70" s="2"/>
      <c r="Y70" s="1"/>
      <c r="Z70" s="2"/>
      <c r="AA70" s="1"/>
      <c r="AB70" s="1"/>
      <c r="AC70" s="1"/>
      <c r="AD70" s="2"/>
      <c r="AE70" s="2"/>
      <c r="AF70" s="2"/>
      <c r="AG70" s="2"/>
      <c r="AH70" s="1"/>
      <c r="AI70" s="1"/>
      <c r="AJ70" s="1"/>
      <c r="AK70" s="1"/>
      <c r="AL70" s="1"/>
      <c r="AM70" s="1"/>
      <c r="AN70" s="2"/>
      <c r="AO70" s="1"/>
      <c r="AP70" s="2"/>
      <c r="AQ70" s="1"/>
      <c r="AR70" s="1"/>
      <c r="AS70" s="1"/>
      <c r="AT70" s="2"/>
      <c r="AU70" s="1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CA70" s="7">
        <f t="shared" si="138"/>
        <v>0</v>
      </c>
      <c r="CB70" s="7">
        <f t="shared" si="139"/>
        <v>0</v>
      </c>
      <c r="CC70" s="7">
        <f t="shared" si="140"/>
        <v>0</v>
      </c>
      <c r="CD70" s="7">
        <f t="shared" si="141"/>
        <v>0</v>
      </c>
      <c r="CE70" s="7">
        <f t="shared" si="142"/>
        <v>0</v>
      </c>
      <c r="CF70" s="7">
        <f t="shared" si="143"/>
        <v>0</v>
      </c>
      <c r="CG70" s="7">
        <f t="shared" si="144"/>
        <v>0</v>
      </c>
      <c r="CH70" s="7">
        <f t="shared" si="145"/>
        <v>0</v>
      </c>
      <c r="CI70" s="7">
        <f t="shared" si="146"/>
        <v>0</v>
      </c>
      <c r="CJ70" s="7">
        <f t="shared" si="147"/>
        <v>0</v>
      </c>
      <c r="CK70" s="7">
        <f t="shared" si="148"/>
        <v>0</v>
      </c>
      <c r="CL70" s="7">
        <f t="shared" si="149"/>
        <v>0</v>
      </c>
      <c r="CM70" s="7">
        <f t="shared" si="150"/>
        <v>0</v>
      </c>
      <c r="CN70" s="7">
        <f t="shared" si="151"/>
        <v>0</v>
      </c>
      <c r="CO70" s="7">
        <f t="shared" si="152"/>
        <v>0</v>
      </c>
      <c r="CP70" s="7">
        <f t="shared" si="153"/>
        <v>0</v>
      </c>
      <c r="CQ70" s="7">
        <f t="shared" si="154"/>
        <v>0</v>
      </c>
      <c r="CR70" s="7">
        <f t="shared" si="155"/>
        <v>0</v>
      </c>
      <c r="CS70" s="7">
        <f t="shared" si="156"/>
        <v>0</v>
      </c>
      <c r="CT70" s="7">
        <f t="shared" si="157"/>
        <v>0</v>
      </c>
      <c r="CU70" s="7">
        <f t="shared" si="158"/>
        <v>0</v>
      </c>
      <c r="CV70" s="7">
        <f t="shared" si="159"/>
        <v>0</v>
      </c>
      <c r="CW70" s="7">
        <f t="shared" si="160"/>
        <v>0</v>
      </c>
      <c r="CX70" s="7">
        <f t="shared" si="161"/>
        <v>0</v>
      </c>
      <c r="CY70" s="7">
        <f t="shared" si="162"/>
        <v>0</v>
      </c>
      <c r="CZ70" s="7">
        <f t="shared" si="163"/>
        <v>0</v>
      </c>
      <c r="DA70" s="7">
        <f t="shared" si="164"/>
        <v>0</v>
      </c>
      <c r="DB70" s="7">
        <f t="shared" si="165"/>
        <v>0</v>
      </c>
      <c r="DC70" s="7">
        <f t="shared" si="166"/>
        <v>0</v>
      </c>
      <c r="DD70" s="7">
        <f t="shared" si="167"/>
        <v>0</v>
      </c>
      <c r="DE70" s="7">
        <f t="shared" si="168"/>
        <v>0</v>
      </c>
      <c r="DF70" s="7">
        <f t="shared" si="169"/>
        <v>0</v>
      </c>
      <c r="DG70" s="7">
        <f t="shared" si="170"/>
        <v>0</v>
      </c>
      <c r="DH70" s="7">
        <f t="shared" si="171"/>
        <v>0</v>
      </c>
      <c r="DI70" s="7">
        <f t="shared" si="172"/>
        <v>0</v>
      </c>
      <c r="DJ70" s="7">
        <f t="shared" si="173"/>
        <v>0</v>
      </c>
      <c r="DK70" s="7">
        <f t="shared" si="174"/>
        <v>0</v>
      </c>
      <c r="DL70" s="7">
        <f t="shared" si="175"/>
        <v>0</v>
      </c>
      <c r="DM70" s="7">
        <f t="shared" si="176"/>
        <v>0</v>
      </c>
      <c r="DN70" s="7">
        <f t="shared" si="177"/>
        <v>0</v>
      </c>
      <c r="DO70" s="7">
        <f t="shared" si="178"/>
        <v>0</v>
      </c>
      <c r="DP70" s="7">
        <f t="shared" si="179"/>
        <v>0</v>
      </c>
      <c r="DQ70" s="7">
        <f t="shared" si="180"/>
        <v>0</v>
      </c>
      <c r="DR70" s="7">
        <f t="shared" si="181"/>
        <v>0</v>
      </c>
      <c r="DS70" s="7">
        <f t="shared" si="182"/>
        <v>0</v>
      </c>
      <c r="DT70" s="7">
        <f t="shared" si="183"/>
        <v>0</v>
      </c>
      <c r="DU70" s="7">
        <f t="shared" si="184"/>
        <v>0</v>
      </c>
      <c r="DV70" s="7">
        <f t="shared" si="185"/>
        <v>0</v>
      </c>
      <c r="DW70" s="7">
        <f t="shared" si="186"/>
        <v>0</v>
      </c>
      <c r="DX70" s="7">
        <f t="shared" si="187"/>
        <v>0</v>
      </c>
      <c r="DY70" s="7">
        <f t="shared" si="188"/>
        <v>0</v>
      </c>
      <c r="DZ70" s="7">
        <f t="shared" si="189"/>
        <v>0</v>
      </c>
      <c r="EA70" s="7">
        <f t="shared" si="190"/>
        <v>0</v>
      </c>
      <c r="EB70" s="7">
        <f t="shared" si="191"/>
        <v>0</v>
      </c>
      <c r="EC70" s="7">
        <f t="shared" si="192"/>
        <v>0</v>
      </c>
      <c r="ED70" s="7">
        <f t="shared" si="193"/>
        <v>0</v>
      </c>
      <c r="EE70" s="7">
        <f t="shared" si="194"/>
        <v>0</v>
      </c>
      <c r="EF70" s="7">
        <f t="shared" si="195"/>
        <v>0</v>
      </c>
      <c r="EG70" s="7">
        <f t="shared" si="196"/>
        <v>0</v>
      </c>
      <c r="EH70" s="7">
        <f t="shared" si="197"/>
        <v>0</v>
      </c>
      <c r="EI70" s="7">
        <f t="shared" si="198"/>
        <v>0</v>
      </c>
      <c r="EJ70" s="7">
        <f t="shared" si="199"/>
        <v>0</v>
      </c>
      <c r="EK70" s="7">
        <f t="shared" si="200"/>
        <v>0</v>
      </c>
      <c r="EL70" s="7">
        <f t="shared" si="201"/>
        <v>0</v>
      </c>
      <c r="EM70" s="7">
        <f t="shared" si="202"/>
        <v>0</v>
      </c>
      <c r="EN70" s="7">
        <f t="shared" si="203"/>
        <v>0</v>
      </c>
      <c r="EO70" s="7">
        <f t="shared" si="204"/>
        <v>0</v>
      </c>
      <c r="EP70" s="7">
        <f t="shared" si="205"/>
        <v>0</v>
      </c>
      <c r="EQ70" s="7">
        <f t="shared" si="206"/>
        <v>0</v>
      </c>
      <c r="ER70" s="7">
        <f t="shared" si="207"/>
        <v>0</v>
      </c>
    </row>
    <row r="71" spans="2:148" ht="15" thickBot="1" x14ac:dyDescent="0.35">
      <c r="B71" s="8">
        <v>57</v>
      </c>
      <c r="C71" s="9"/>
      <c r="D71" s="9"/>
      <c r="E71" s="10"/>
      <c r="F71" s="13">
        <f t="shared" si="137"/>
        <v>0</v>
      </c>
      <c r="G71" s="11"/>
      <c r="H71" s="1"/>
      <c r="I71" s="2"/>
      <c r="J71" s="2"/>
      <c r="K71" s="1"/>
      <c r="L71" s="1"/>
      <c r="M71" s="1"/>
      <c r="N71" s="1"/>
      <c r="O71" s="1"/>
      <c r="P71" s="1"/>
      <c r="Q71" s="1"/>
      <c r="R71" s="1"/>
      <c r="S71" s="1"/>
      <c r="T71" s="2"/>
      <c r="U71" s="1"/>
      <c r="V71" s="1"/>
      <c r="W71" s="2"/>
      <c r="X71" s="1"/>
      <c r="Y71" s="1"/>
      <c r="Z71" s="2"/>
      <c r="AA71" s="2"/>
      <c r="AB71" s="1"/>
      <c r="AC71" s="1"/>
      <c r="AD71" s="2"/>
      <c r="AE71" s="2"/>
      <c r="AF71" s="1"/>
      <c r="AG71" s="2"/>
      <c r="AH71" s="1"/>
      <c r="AI71" s="1"/>
      <c r="AJ71" s="1"/>
      <c r="AK71" s="1"/>
      <c r="AL71" s="1"/>
      <c r="AM71" s="2"/>
      <c r="AN71" s="2"/>
      <c r="AO71" s="1"/>
      <c r="AP71" s="2"/>
      <c r="AQ71" s="1"/>
      <c r="AR71" s="1"/>
      <c r="AS71" s="1"/>
      <c r="AT71" s="2"/>
      <c r="AU71" s="1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CA71" s="7">
        <f t="shared" si="138"/>
        <v>0</v>
      </c>
      <c r="CB71" s="7">
        <f t="shared" si="139"/>
        <v>0</v>
      </c>
      <c r="CC71" s="7">
        <f t="shared" si="140"/>
        <v>0</v>
      </c>
      <c r="CD71" s="7">
        <f t="shared" si="141"/>
        <v>0</v>
      </c>
      <c r="CE71" s="7">
        <f t="shared" si="142"/>
        <v>0</v>
      </c>
      <c r="CF71" s="7">
        <f t="shared" si="143"/>
        <v>0</v>
      </c>
      <c r="CG71" s="7">
        <f t="shared" si="144"/>
        <v>0</v>
      </c>
      <c r="CH71" s="7">
        <f t="shared" si="145"/>
        <v>0</v>
      </c>
      <c r="CI71" s="7">
        <f t="shared" si="146"/>
        <v>0</v>
      </c>
      <c r="CJ71" s="7">
        <f t="shared" si="147"/>
        <v>0</v>
      </c>
      <c r="CK71" s="7">
        <f t="shared" si="148"/>
        <v>0</v>
      </c>
      <c r="CL71" s="7">
        <f t="shared" si="149"/>
        <v>0</v>
      </c>
      <c r="CM71" s="7">
        <f t="shared" si="150"/>
        <v>0</v>
      </c>
      <c r="CN71" s="7">
        <f t="shared" si="151"/>
        <v>0</v>
      </c>
      <c r="CO71" s="7">
        <f t="shared" si="152"/>
        <v>0</v>
      </c>
      <c r="CP71" s="7">
        <f t="shared" si="153"/>
        <v>0</v>
      </c>
      <c r="CQ71" s="7">
        <f t="shared" si="154"/>
        <v>0</v>
      </c>
      <c r="CR71" s="7">
        <f t="shared" si="155"/>
        <v>0</v>
      </c>
      <c r="CS71" s="7">
        <f t="shared" si="156"/>
        <v>0</v>
      </c>
      <c r="CT71" s="7">
        <f t="shared" si="157"/>
        <v>0</v>
      </c>
      <c r="CU71" s="7">
        <f t="shared" si="158"/>
        <v>0</v>
      </c>
      <c r="CV71" s="7">
        <f t="shared" si="159"/>
        <v>0</v>
      </c>
      <c r="CW71" s="7">
        <f t="shared" si="160"/>
        <v>0</v>
      </c>
      <c r="CX71" s="7">
        <f t="shared" si="161"/>
        <v>0</v>
      </c>
      <c r="CY71" s="7">
        <f t="shared" si="162"/>
        <v>0</v>
      </c>
      <c r="CZ71" s="7">
        <f t="shared" si="163"/>
        <v>0</v>
      </c>
      <c r="DA71" s="7">
        <f t="shared" si="164"/>
        <v>0</v>
      </c>
      <c r="DB71" s="7">
        <f t="shared" si="165"/>
        <v>0</v>
      </c>
      <c r="DC71" s="7">
        <f t="shared" si="166"/>
        <v>0</v>
      </c>
      <c r="DD71" s="7">
        <f t="shared" si="167"/>
        <v>0</v>
      </c>
      <c r="DE71" s="7">
        <f t="shared" si="168"/>
        <v>0</v>
      </c>
      <c r="DF71" s="7">
        <f t="shared" si="169"/>
        <v>0</v>
      </c>
      <c r="DG71" s="7">
        <f t="shared" si="170"/>
        <v>0</v>
      </c>
      <c r="DH71" s="7">
        <f t="shared" si="171"/>
        <v>0</v>
      </c>
      <c r="DI71" s="7">
        <f t="shared" si="172"/>
        <v>0</v>
      </c>
      <c r="DJ71" s="7">
        <f t="shared" si="173"/>
        <v>0</v>
      </c>
      <c r="DK71" s="7">
        <f t="shared" si="174"/>
        <v>0</v>
      </c>
      <c r="DL71" s="7">
        <f t="shared" si="175"/>
        <v>0</v>
      </c>
      <c r="DM71" s="7">
        <f t="shared" si="176"/>
        <v>0</v>
      </c>
      <c r="DN71" s="7">
        <f t="shared" si="177"/>
        <v>0</v>
      </c>
      <c r="DO71" s="7">
        <f t="shared" si="178"/>
        <v>0</v>
      </c>
      <c r="DP71" s="7">
        <f t="shared" si="179"/>
        <v>0</v>
      </c>
      <c r="DQ71" s="7">
        <f t="shared" si="180"/>
        <v>0</v>
      </c>
      <c r="DR71" s="7">
        <f t="shared" si="181"/>
        <v>0</v>
      </c>
      <c r="DS71" s="7">
        <f t="shared" si="182"/>
        <v>0</v>
      </c>
      <c r="DT71" s="7">
        <f t="shared" si="183"/>
        <v>0</v>
      </c>
      <c r="DU71" s="7">
        <f t="shared" si="184"/>
        <v>0</v>
      </c>
      <c r="DV71" s="7">
        <f t="shared" si="185"/>
        <v>0</v>
      </c>
      <c r="DW71" s="7">
        <f t="shared" si="186"/>
        <v>0</v>
      </c>
      <c r="DX71" s="7">
        <f t="shared" si="187"/>
        <v>0</v>
      </c>
      <c r="DY71" s="7">
        <f t="shared" si="188"/>
        <v>0</v>
      </c>
      <c r="DZ71" s="7">
        <f t="shared" si="189"/>
        <v>0</v>
      </c>
      <c r="EA71" s="7">
        <f t="shared" si="190"/>
        <v>0</v>
      </c>
      <c r="EB71" s="7">
        <f t="shared" si="191"/>
        <v>0</v>
      </c>
      <c r="EC71" s="7">
        <f t="shared" si="192"/>
        <v>0</v>
      </c>
      <c r="ED71" s="7">
        <f t="shared" si="193"/>
        <v>0</v>
      </c>
      <c r="EE71" s="7">
        <f t="shared" si="194"/>
        <v>0</v>
      </c>
      <c r="EF71" s="7">
        <f t="shared" si="195"/>
        <v>0</v>
      </c>
      <c r="EG71" s="7">
        <f t="shared" si="196"/>
        <v>0</v>
      </c>
      <c r="EH71" s="7">
        <f t="shared" si="197"/>
        <v>0</v>
      </c>
      <c r="EI71" s="7">
        <f t="shared" si="198"/>
        <v>0</v>
      </c>
      <c r="EJ71" s="7">
        <f t="shared" si="199"/>
        <v>0</v>
      </c>
      <c r="EK71" s="7">
        <f t="shared" si="200"/>
        <v>0</v>
      </c>
      <c r="EL71" s="7">
        <f t="shared" si="201"/>
        <v>0</v>
      </c>
      <c r="EM71" s="7">
        <f t="shared" si="202"/>
        <v>0</v>
      </c>
      <c r="EN71" s="7">
        <f t="shared" si="203"/>
        <v>0</v>
      </c>
      <c r="EO71" s="7">
        <f t="shared" si="204"/>
        <v>0</v>
      </c>
      <c r="EP71" s="7">
        <f t="shared" si="205"/>
        <v>0</v>
      </c>
      <c r="EQ71" s="7">
        <f t="shared" si="206"/>
        <v>0</v>
      </c>
      <c r="ER71" s="7">
        <f t="shared" si="207"/>
        <v>0</v>
      </c>
    </row>
    <row r="72" spans="2:148" ht="15" thickBot="1" x14ac:dyDescent="0.35">
      <c r="B72" s="8">
        <v>58</v>
      </c>
      <c r="C72" s="9"/>
      <c r="D72" s="8"/>
      <c r="E72" s="10"/>
      <c r="F72" s="13">
        <f t="shared" si="137"/>
        <v>0</v>
      </c>
      <c r="G72" s="11"/>
      <c r="H72" s="1"/>
      <c r="I72" s="1"/>
      <c r="J72" s="2"/>
      <c r="K72" s="1"/>
      <c r="L72" s="1"/>
      <c r="M72" s="1"/>
      <c r="N72" s="1"/>
      <c r="O72" s="2"/>
      <c r="P72" s="1"/>
      <c r="Q72" s="1"/>
      <c r="R72" s="1"/>
      <c r="S72" s="1"/>
      <c r="T72" s="2"/>
      <c r="U72" s="1"/>
      <c r="V72" s="1"/>
      <c r="W72" s="2"/>
      <c r="X72" s="1"/>
      <c r="Y72" s="1"/>
      <c r="Z72" s="2"/>
      <c r="AA72" s="2"/>
      <c r="AB72" s="1"/>
      <c r="AC72" s="1"/>
      <c r="AD72" s="2"/>
      <c r="AE72" s="2"/>
      <c r="AF72" s="2"/>
      <c r="AG72" s="2"/>
      <c r="AH72" s="1"/>
      <c r="AI72" s="1"/>
      <c r="AJ72" s="1"/>
      <c r="AK72" s="1"/>
      <c r="AL72" s="1"/>
      <c r="AM72" s="2"/>
      <c r="AN72" s="2"/>
      <c r="AO72" s="1"/>
      <c r="AP72" s="2"/>
      <c r="AQ72" s="1"/>
      <c r="AR72" s="1"/>
      <c r="AS72" s="1"/>
      <c r="AT72" s="2"/>
      <c r="AU72" s="1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CA72" s="7">
        <f t="shared" si="138"/>
        <v>0</v>
      </c>
      <c r="CB72" s="7">
        <f t="shared" si="139"/>
        <v>0</v>
      </c>
      <c r="CC72" s="7">
        <f t="shared" si="140"/>
        <v>0</v>
      </c>
      <c r="CD72" s="7">
        <f t="shared" si="141"/>
        <v>0</v>
      </c>
      <c r="CE72" s="7">
        <f t="shared" si="142"/>
        <v>0</v>
      </c>
      <c r="CF72" s="7">
        <f t="shared" si="143"/>
        <v>0</v>
      </c>
      <c r="CG72" s="7">
        <f t="shared" si="144"/>
        <v>0</v>
      </c>
      <c r="CH72" s="7">
        <f t="shared" si="145"/>
        <v>0</v>
      </c>
      <c r="CI72" s="7">
        <f t="shared" si="146"/>
        <v>0</v>
      </c>
      <c r="CJ72" s="7">
        <f t="shared" si="147"/>
        <v>0</v>
      </c>
      <c r="CK72" s="7">
        <f t="shared" si="148"/>
        <v>0</v>
      </c>
      <c r="CL72" s="7">
        <f t="shared" si="149"/>
        <v>0</v>
      </c>
      <c r="CM72" s="7">
        <f t="shared" si="150"/>
        <v>0</v>
      </c>
      <c r="CN72" s="7">
        <f t="shared" si="151"/>
        <v>0</v>
      </c>
      <c r="CO72" s="7">
        <f t="shared" si="152"/>
        <v>0</v>
      </c>
      <c r="CP72" s="7">
        <f t="shared" si="153"/>
        <v>0</v>
      </c>
      <c r="CQ72" s="7">
        <f t="shared" si="154"/>
        <v>0</v>
      </c>
      <c r="CR72" s="7">
        <f t="shared" si="155"/>
        <v>0</v>
      </c>
      <c r="CS72" s="7">
        <f t="shared" si="156"/>
        <v>0</v>
      </c>
      <c r="CT72" s="7">
        <f t="shared" si="157"/>
        <v>0</v>
      </c>
      <c r="CU72" s="7">
        <f t="shared" si="158"/>
        <v>0</v>
      </c>
      <c r="CV72" s="7">
        <f t="shared" si="159"/>
        <v>0</v>
      </c>
      <c r="CW72" s="7">
        <f t="shared" si="160"/>
        <v>0</v>
      </c>
      <c r="CX72" s="7">
        <f t="shared" si="161"/>
        <v>0</v>
      </c>
      <c r="CY72" s="7">
        <f t="shared" si="162"/>
        <v>0</v>
      </c>
      <c r="CZ72" s="7">
        <f t="shared" si="163"/>
        <v>0</v>
      </c>
      <c r="DA72" s="7">
        <f t="shared" si="164"/>
        <v>0</v>
      </c>
      <c r="DB72" s="7">
        <f t="shared" si="165"/>
        <v>0</v>
      </c>
      <c r="DC72" s="7">
        <f t="shared" si="166"/>
        <v>0</v>
      </c>
      <c r="DD72" s="7">
        <f t="shared" si="167"/>
        <v>0</v>
      </c>
      <c r="DE72" s="7">
        <f t="shared" si="168"/>
        <v>0</v>
      </c>
      <c r="DF72" s="7">
        <f t="shared" si="169"/>
        <v>0</v>
      </c>
      <c r="DG72" s="7">
        <f t="shared" si="170"/>
        <v>0</v>
      </c>
      <c r="DH72" s="7">
        <f t="shared" si="171"/>
        <v>0</v>
      </c>
      <c r="DI72" s="7">
        <f t="shared" si="172"/>
        <v>0</v>
      </c>
      <c r="DJ72" s="7">
        <f t="shared" si="173"/>
        <v>0</v>
      </c>
      <c r="DK72" s="7">
        <f t="shared" si="174"/>
        <v>0</v>
      </c>
      <c r="DL72" s="7">
        <f t="shared" si="175"/>
        <v>0</v>
      </c>
      <c r="DM72" s="7">
        <f t="shared" si="176"/>
        <v>0</v>
      </c>
      <c r="DN72" s="7">
        <f t="shared" si="177"/>
        <v>0</v>
      </c>
      <c r="DO72" s="7">
        <f t="shared" si="178"/>
        <v>0</v>
      </c>
      <c r="DP72" s="7">
        <f t="shared" si="179"/>
        <v>0</v>
      </c>
      <c r="DQ72" s="7">
        <f t="shared" si="180"/>
        <v>0</v>
      </c>
      <c r="DR72" s="7">
        <f t="shared" si="181"/>
        <v>0</v>
      </c>
      <c r="DS72" s="7">
        <f t="shared" si="182"/>
        <v>0</v>
      </c>
      <c r="DT72" s="7">
        <f t="shared" si="183"/>
        <v>0</v>
      </c>
      <c r="DU72" s="7">
        <f t="shared" si="184"/>
        <v>0</v>
      </c>
      <c r="DV72" s="7">
        <f t="shared" si="185"/>
        <v>0</v>
      </c>
      <c r="DW72" s="7">
        <f t="shared" si="186"/>
        <v>0</v>
      </c>
      <c r="DX72" s="7">
        <f t="shared" si="187"/>
        <v>0</v>
      </c>
      <c r="DY72" s="7">
        <f t="shared" si="188"/>
        <v>0</v>
      </c>
      <c r="DZ72" s="7">
        <f t="shared" si="189"/>
        <v>0</v>
      </c>
      <c r="EA72" s="7">
        <f t="shared" si="190"/>
        <v>0</v>
      </c>
      <c r="EB72" s="7">
        <f t="shared" si="191"/>
        <v>0</v>
      </c>
      <c r="EC72" s="7">
        <f t="shared" si="192"/>
        <v>0</v>
      </c>
      <c r="ED72" s="7">
        <f t="shared" si="193"/>
        <v>0</v>
      </c>
      <c r="EE72" s="7">
        <f t="shared" si="194"/>
        <v>0</v>
      </c>
      <c r="EF72" s="7">
        <f t="shared" si="195"/>
        <v>0</v>
      </c>
      <c r="EG72" s="7">
        <f t="shared" si="196"/>
        <v>0</v>
      </c>
      <c r="EH72" s="7">
        <f t="shared" si="197"/>
        <v>0</v>
      </c>
      <c r="EI72" s="7">
        <f t="shared" si="198"/>
        <v>0</v>
      </c>
      <c r="EJ72" s="7">
        <f t="shared" si="199"/>
        <v>0</v>
      </c>
      <c r="EK72" s="7">
        <f t="shared" si="200"/>
        <v>0</v>
      </c>
      <c r="EL72" s="7">
        <f t="shared" si="201"/>
        <v>0</v>
      </c>
      <c r="EM72" s="7">
        <f t="shared" si="202"/>
        <v>0</v>
      </c>
      <c r="EN72" s="7">
        <f t="shared" si="203"/>
        <v>0</v>
      </c>
      <c r="EO72" s="7">
        <f t="shared" si="204"/>
        <v>0</v>
      </c>
      <c r="EP72" s="7">
        <f t="shared" si="205"/>
        <v>0</v>
      </c>
      <c r="EQ72" s="7">
        <f t="shared" si="206"/>
        <v>0</v>
      </c>
      <c r="ER72" s="7">
        <f t="shared" si="207"/>
        <v>0</v>
      </c>
    </row>
    <row r="73" spans="2:148" ht="15" thickBot="1" x14ac:dyDescent="0.35">
      <c r="B73" s="8">
        <v>59</v>
      </c>
      <c r="C73" s="9"/>
      <c r="D73" s="9"/>
      <c r="E73" s="10"/>
      <c r="F73" s="13">
        <f t="shared" si="137"/>
        <v>0</v>
      </c>
      <c r="G73" s="11"/>
      <c r="H73" s="2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2"/>
      <c r="U73" s="1"/>
      <c r="V73" s="1"/>
      <c r="W73" s="2"/>
      <c r="X73" s="1"/>
      <c r="Y73" s="1"/>
      <c r="Z73" s="1"/>
      <c r="AA73" s="2"/>
      <c r="AB73" s="1"/>
      <c r="AC73" s="1"/>
      <c r="AD73" s="2"/>
      <c r="AE73" s="2"/>
      <c r="AF73" s="1"/>
      <c r="AG73" s="2"/>
      <c r="AH73" s="1"/>
      <c r="AI73" s="1"/>
      <c r="AJ73" s="1"/>
      <c r="AK73" s="1"/>
      <c r="AL73" s="1"/>
      <c r="AM73" s="2"/>
      <c r="AN73" s="2"/>
      <c r="AO73" s="1"/>
      <c r="AP73" s="2"/>
      <c r="AQ73" s="1"/>
      <c r="AR73" s="1"/>
      <c r="AS73" s="1"/>
      <c r="AT73" s="2"/>
      <c r="AU73" s="1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CA73" s="7">
        <f t="shared" si="138"/>
        <v>0</v>
      </c>
      <c r="CB73" s="7">
        <f t="shared" si="139"/>
        <v>0</v>
      </c>
      <c r="CC73" s="7">
        <f t="shared" si="140"/>
        <v>0</v>
      </c>
      <c r="CD73" s="7">
        <f t="shared" si="141"/>
        <v>0</v>
      </c>
      <c r="CE73" s="7">
        <f t="shared" si="142"/>
        <v>0</v>
      </c>
      <c r="CF73" s="7">
        <f t="shared" si="143"/>
        <v>0</v>
      </c>
      <c r="CG73" s="7">
        <f t="shared" si="144"/>
        <v>0</v>
      </c>
      <c r="CH73" s="7">
        <f t="shared" si="145"/>
        <v>0</v>
      </c>
      <c r="CI73" s="7">
        <f t="shared" si="146"/>
        <v>0</v>
      </c>
      <c r="CJ73" s="7">
        <f t="shared" si="147"/>
        <v>0</v>
      </c>
      <c r="CK73" s="7">
        <f t="shared" si="148"/>
        <v>0</v>
      </c>
      <c r="CL73" s="7">
        <f t="shared" si="149"/>
        <v>0</v>
      </c>
      <c r="CM73" s="7">
        <f t="shared" si="150"/>
        <v>0</v>
      </c>
      <c r="CN73" s="7">
        <f t="shared" si="151"/>
        <v>0</v>
      </c>
      <c r="CO73" s="7">
        <f t="shared" si="152"/>
        <v>0</v>
      </c>
      <c r="CP73" s="7">
        <f t="shared" si="153"/>
        <v>0</v>
      </c>
      <c r="CQ73" s="7">
        <f t="shared" si="154"/>
        <v>0</v>
      </c>
      <c r="CR73" s="7">
        <f t="shared" si="155"/>
        <v>0</v>
      </c>
      <c r="CS73" s="7">
        <f t="shared" si="156"/>
        <v>0</v>
      </c>
      <c r="CT73" s="7">
        <f t="shared" si="157"/>
        <v>0</v>
      </c>
      <c r="CU73" s="7">
        <f t="shared" si="158"/>
        <v>0</v>
      </c>
      <c r="CV73" s="7">
        <f t="shared" si="159"/>
        <v>0</v>
      </c>
      <c r="CW73" s="7">
        <f t="shared" si="160"/>
        <v>0</v>
      </c>
      <c r="CX73" s="7">
        <f t="shared" si="161"/>
        <v>0</v>
      </c>
      <c r="CY73" s="7">
        <f t="shared" si="162"/>
        <v>0</v>
      </c>
      <c r="CZ73" s="7">
        <f t="shared" si="163"/>
        <v>0</v>
      </c>
      <c r="DA73" s="7">
        <f t="shared" si="164"/>
        <v>0</v>
      </c>
      <c r="DB73" s="7">
        <f t="shared" si="165"/>
        <v>0</v>
      </c>
      <c r="DC73" s="7">
        <f t="shared" si="166"/>
        <v>0</v>
      </c>
      <c r="DD73" s="7">
        <f t="shared" si="167"/>
        <v>0</v>
      </c>
      <c r="DE73" s="7">
        <f t="shared" si="168"/>
        <v>0</v>
      </c>
      <c r="DF73" s="7">
        <f t="shared" si="169"/>
        <v>0</v>
      </c>
      <c r="DG73" s="7">
        <f t="shared" si="170"/>
        <v>0</v>
      </c>
      <c r="DH73" s="7">
        <f t="shared" si="171"/>
        <v>0</v>
      </c>
      <c r="DI73" s="7">
        <f t="shared" si="172"/>
        <v>0</v>
      </c>
      <c r="DJ73" s="7">
        <f t="shared" si="173"/>
        <v>0</v>
      </c>
      <c r="DK73" s="7">
        <f t="shared" si="174"/>
        <v>0</v>
      </c>
      <c r="DL73" s="7">
        <f t="shared" si="175"/>
        <v>0</v>
      </c>
      <c r="DM73" s="7">
        <f t="shared" si="176"/>
        <v>0</v>
      </c>
      <c r="DN73" s="7">
        <f t="shared" si="177"/>
        <v>0</v>
      </c>
      <c r="DO73" s="7">
        <f t="shared" si="178"/>
        <v>0</v>
      </c>
      <c r="DP73" s="7">
        <f t="shared" si="179"/>
        <v>0</v>
      </c>
      <c r="DQ73" s="7">
        <f t="shared" si="180"/>
        <v>0</v>
      </c>
      <c r="DR73" s="7">
        <f t="shared" si="181"/>
        <v>0</v>
      </c>
      <c r="DS73" s="7">
        <f t="shared" si="182"/>
        <v>0</v>
      </c>
      <c r="DT73" s="7">
        <f t="shared" si="183"/>
        <v>0</v>
      </c>
      <c r="DU73" s="7">
        <f t="shared" si="184"/>
        <v>0</v>
      </c>
      <c r="DV73" s="7">
        <f t="shared" si="185"/>
        <v>0</v>
      </c>
      <c r="DW73" s="7">
        <f t="shared" si="186"/>
        <v>0</v>
      </c>
      <c r="DX73" s="7">
        <f t="shared" si="187"/>
        <v>0</v>
      </c>
      <c r="DY73" s="7">
        <f t="shared" si="188"/>
        <v>0</v>
      </c>
      <c r="DZ73" s="7">
        <f t="shared" si="189"/>
        <v>0</v>
      </c>
      <c r="EA73" s="7">
        <f t="shared" si="190"/>
        <v>0</v>
      </c>
      <c r="EB73" s="7">
        <f t="shared" si="191"/>
        <v>0</v>
      </c>
      <c r="EC73" s="7">
        <f t="shared" si="192"/>
        <v>0</v>
      </c>
      <c r="ED73" s="7">
        <f t="shared" si="193"/>
        <v>0</v>
      </c>
      <c r="EE73" s="7">
        <f t="shared" si="194"/>
        <v>0</v>
      </c>
      <c r="EF73" s="7">
        <f t="shared" si="195"/>
        <v>0</v>
      </c>
      <c r="EG73" s="7">
        <f t="shared" si="196"/>
        <v>0</v>
      </c>
      <c r="EH73" s="7">
        <f t="shared" si="197"/>
        <v>0</v>
      </c>
      <c r="EI73" s="7">
        <f t="shared" si="198"/>
        <v>0</v>
      </c>
      <c r="EJ73" s="7">
        <f t="shared" si="199"/>
        <v>0</v>
      </c>
      <c r="EK73" s="7">
        <f t="shared" si="200"/>
        <v>0</v>
      </c>
      <c r="EL73" s="7">
        <f t="shared" si="201"/>
        <v>0</v>
      </c>
      <c r="EM73" s="7">
        <f t="shared" si="202"/>
        <v>0</v>
      </c>
      <c r="EN73" s="7">
        <f t="shared" si="203"/>
        <v>0</v>
      </c>
      <c r="EO73" s="7">
        <f t="shared" si="204"/>
        <v>0</v>
      </c>
      <c r="EP73" s="7">
        <f t="shared" si="205"/>
        <v>0</v>
      </c>
      <c r="EQ73" s="7">
        <f t="shared" si="206"/>
        <v>0</v>
      </c>
      <c r="ER73" s="7">
        <f t="shared" si="207"/>
        <v>0</v>
      </c>
    </row>
    <row r="74" spans="2:148" ht="15" thickBot="1" x14ac:dyDescent="0.35">
      <c r="B74" s="8">
        <v>60</v>
      </c>
      <c r="C74" s="9"/>
      <c r="D74" s="8"/>
      <c r="E74" s="10"/>
      <c r="F74" s="13">
        <f t="shared" si="137"/>
        <v>0</v>
      </c>
      <c r="G74" s="11"/>
      <c r="H74" s="2"/>
      <c r="I74" s="2"/>
      <c r="J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2"/>
      <c r="X74" s="1"/>
      <c r="Y74" s="1"/>
      <c r="Z74" s="1"/>
      <c r="AA74" s="2"/>
      <c r="AB74" s="1"/>
      <c r="AC74" s="1"/>
      <c r="AD74" s="1"/>
      <c r="AE74" s="2"/>
      <c r="AF74" s="1"/>
      <c r="AG74" s="1"/>
      <c r="AH74" s="2"/>
      <c r="AI74" s="1"/>
      <c r="AJ74" s="1"/>
      <c r="AK74" s="2"/>
      <c r="AL74" s="1"/>
      <c r="AM74" s="1"/>
      <c r="AN74" s="1"/>
      <c r="AO74" s="1"/>
      <c r="AP74" s="1"/>
      <c r="AQ74" s="1"/>
      <c r="AR74" s="1"/>
      <c r="AS74" s="1"/>
      <c r="AT74" s="2"/>
      <c r="AU74" s="1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CA74" s="7">
        <f t="shared" si="138"/>
        <v>0</v>
      </c>
      <c r="CB74" s="7">
        <f t="shared" si="139"/>
        <v>0</v>
      </c>
      <c r="CC74" s="7">
        <f t="shared" si="140"/>
        <v>0</v>
      </c>
      <c r="CD74" s="7">
        <f t="shared" si="141"/>
        <v>0</v>
      </c>
      <c r="CE74" s="7">
        <f t="shared" si="142"/>
        <v>0</v>
      </c>
      <c r="CF74" s="7">
        <f t="shared" si="143"/>
        <v>0</v>
      </c>
      <c r="CG74" s="7">
        <f t="shared" si="144"/>
        <v>0</v>
      </c>
      <c r="CH74" s="7">
        <f t="shared" si="145"/>
        <v>0</v>
      </c>
      <c r="CI74" s="7">
        <f t="shared" si="146"/>
        <v>0</v>
      </c>
      <c r="CJ74" s="7">
        <f t="shared" si="147"/>
        <v>0</v>
      </c>
      <c r="CK74" s="7">
        <f t="shared" si="148"/>
        <v>0</v>
      </c>
      <c r="CL74" s="7">
        <f t="shared" si="149"/>
        <v>0</v>
      </c>
      <c r="CM74" s="7">
        <f t="shared" si="150"/>
        <v>0</v>
      </c>
      <c r="CN74" s="7">
        <f t="shared" si="151"/>
        <v>0</v>
      </c>
      <c r="CO74" s="7">
        <f t="shared" si="152"/>
        <v>0</v>
      </c>
      <c r="CP74" s="7">
        <f t="shared" si="153"/>
        <v>0</v>
      </c>
      <c r="CQ74" s="7">
        <f t="shared" si="154"/>
        <v>0</v>
      </c>
      <c r="CR74" s="7">
        <f t="shared" si="155"/>
        <v>0</v>
      </c>
      <c r="CS74" s="7">
        <f t="shared" si="156"/>
        <v>0</v>
      </c>
      <c r="CT74" s="7">
        <f t="shared" si="157"/>
        <v>0</v>
      </c>
      <c r="CU74" s="7">
        <f t="shared" si="158"/>
        <v>0</v>
      </c>
      <c r="CV74" s="7">
        <f t="shared" si="159"/>
        <v>0</v>
      </c>
      <c r="CW74" s="7">
        <f t="shared" si="160"/>
        <v>0</v>
      </c>
      <c r="CX74" s="7">
        <f t="shared" si="161"/>
        <v>0</v>
      </c>
      <c r="CY74" s="7">
        <f t="shared" si="162"/>
        <v>0</v>
      </c>
      <c r="CZ74" s="7">
        <f t="shared" si="163"/>
        <v>0</v>
      </c>
      <c r="DA74" s="7">
        <f t="shared" si="164"/>
        <v>0</v>
      </c>
      <c r="DB74" s="7">
        <f t="shared" si="165"/>
        <v>0</v>
      </c>
      <c r="DC74" s="7">
        <f t="shared" si="166"/>
        <v>0</v>
      </c>
      <c r="DD74" s="7">
        <f t="shared" si="167"/>
        <v>0</v>
      </c>
      <c r="DE74" s="7">
        <f t="shared" si="168"/>
        <v>0</v>
      </c>
      <c r="DF74" s="7">
        <f t="shared" si="169"/>
        <v>0</v>
      </c>
      <c r="DG74" s="7">
        <f t="shared" si="170"/>
        <v>0</v>
      </c>
      <c r="DH74" s="7">
        <f t="shared" si="171"/>
        <v>0</v>
      </c>
      <c r="DI74" s="7">
        <f t="shared" si="172"/>
        <v>0</v>
      </c>
      <c r="DJ74" s="7">
        <f t="shared" si="173"/>
        <v>0</v>
      </c>
      <c r="DK74" s="7">
        <f t="shared" si="174"/>
        <v>0</v>
      </c>
      <c r="DL74" s="7">
        <f t="shared" si="175"/>
        <v>0</v>
      </c>
      <c r="DM74" s="7">
        <f t="shared" si="176"/>
        <v>0</v>
      </c>
      <c r="DN74" s="7">
        <f t="shared" si="177"/>
        <v>0</v>
      </c>
      <c r="DO74" s="7">
        <f t="shared" si="178"/>
        <v>0</v>
      </c>
      <c r="DP74" s="7">
        <f t="shared" si="179"/>
        <v>0</v>
      </c>
      <c r="DQ74" s="7">
        <f t="shared" si="180"/>
        <v>0</v>
      </c>
      <c r="DR74" s="7">
        <f t="shared" si="181"/>
        <v>0</v>
      </c>
      <c r="DS74" s="7">
        <f t="shared" si="182"/>
        <v>0</v>
      </c>
      <c r="DT74" s="7">
        <f t="shared" si="183"/>
        <v>0</v>
      </c>
      <c r="DU74" s="7">
        <f t="shared" si="184"/>
        <v>0</v>
      </c>
      <c r="DV74" s="7">
        <f t="shared" si="185"/>
        <v>0</v>
      </c>
      <c r="DW74" s="7">
        <f t="shared" si="186"/>
        <v>0</v>
      </c>
      <c r="DX74" s="7">
        <f t="shared" si="187"/>
        <v>0</v>
      </c>
      <c r="DY74" s="7">
        <f t="shared" si="188"/>
        <v>0</v>
      </c>
      <c r="DZ74" s="7">
        <f t="shared" si="189"/>
        <v>0</v>
      </c>
      <c r="EA74" s="7">
        <f t="shared" si="190"/>
        <v>0</v>
      </c>
      <c r="EB74" s="7">
        <f t="shared" si="191"/>
        <v>0</v>
      </c>
      <c r="EC74" s="7">
        <f t="shared" si="192"/>
        <v>0</v>
      </c>
      <c r="ED74" s="7">
        <f t="shared" si="193"/>
        <v>0</v>
      </c>
      <c r="EE74" s="7">
        <f t="shared" si="194"/>
        <v>0</v>
      </c>
      <c r="EF74" s="7">
        <f t="shared" si="195"/>
        <v>0</v>
      </c>
      <c r="EG74" s="7">
        <f t="shared" si="196"/>
        <v>0</v>
      </c>
      <c r="EH74" s="7">
        <f t="shared" si="197"/>
        <v>0</v>
      </c>
      <c r="EI74" s="7">
        <f t="shared" si="198"/>
        <v>0</v>
      </c>
      <c r="EJ74" s="7">
        <f t="shared" si="199"/>
        <v>0</v>
      </c>
      <c r="EK74" s="7">
        <f t="shared" si="200"/>
        <v>0</v>
      </c>
      <c r="EL74" s="7">
        <f t="shared" si="201"/>
        <v>0</v>
      </c>
      <c r="EM74" s="7">
        <f t="shared" si="202"/>
        <v>0</v>
      </c>
      <c r="EN74" s="7">
        <f t="shared" si="203"/>
        <v>0</v>
      </c>
      <c r="EO74" s="7">
        <f t="shared" si="204"/>
        <v>0</v>
      </c>
      <c r="EP74" s="7">
        <f t="shared" si="205"/>
        <v>0</v>
      </c>
      <c r="EQ74" s="7">
        <f t="shared" si="206"/>
        <v>0</v>
      </c>
      <c r="ER74" s="7">
        <f t="shared" si="207"/>
        <v>0</v>
      </c>
    </row>
    <row r="75" spans="2:148" ht="15" thickBot="1" x14ac:dyDescent="0.35">
      <c r="B75" s="8">
        <v>61</v>
      </c>
      <c r="C75" s="9"/>
      <c r="D75" s="9"/>
      <c r="E75" s="10"/>
      <c r="F75" s="13">
        <f t="shared" si="137"/>
        <v>0</v>
      </c>
      <c r="G75" s="11"/>
      <c r="H75" s="2"/>
      <c r="I75" s="1"/>
      <c r="J75" s="1"/>
      <c r="K75" s="2"/>
      <c r="L75" s="1"/>
      <c r="M75" s="1"/>
      <c r="N75" s="1"/>
      <c r="O75" s="1"/>
      <c r="P75" s="1"/>
      <c r="Q75" s="1"/>
      <c r="R75" s="1"/>
      <c r="S75" s="1"/>
      <c r="T75" s="2"/>
      <c r="U75" s="1"/>
      <c r="V75" s="2"/>
      <c r="W75" s="1"/>
      <c r="X75" s="1"/>
      <c r="Y75" s="1"/>
      <c r="Z75" s="1"/>
      <c r="AA75" s="1"/>
      <c r="AB75" s="60"/>
      <c r="AC75" s="60"/>
      <c r="AD75" s="60"/>
      <c r="AE75" s="60"/>
      <c r="AF75" s="60"/>
      <c r="AG75" s="60"/>
      <c r="AH75" s="60"/>
      <c r="AI75" s="60"/>
      <c r="AJ75" s="60"/>
      <c r="AK75" s="60"/>
      <c r="AL75" s="60"/>
      <c r="AM75" s="60"/>
      <c r="AN75" s="60"/>
      <c r="AO75" s="60"/>
      <c r="AP75" s="60"/>
      <c r="AQ75" s="1"/>
      <c r="AR75" s="62"/>
      <c r="AS75" s="62"/>
      <c r="AT75" s="62"/>
      <c r="AU75" s="62"/>
      <c r="CA75" s="7">
        <f t="shared" si="138"/>
        <v>0</v>
      </c>
      <c r="CB75" s="7">
        <f t="shared" si="139"/>
        <v>0</v>
      </c>
      <c r="CC75" s="7">
        <f t="shared" si="140"/>
        <v>0</v>
      </c>
      <c r="CD75" s="7">
        <f t="shared" si="141"/>
        <v>0</v>
      </c>
      <c r="CE75" s="7">
        <f t="shared" si="142"/>
        <v>0</v>
      </c>
      <c r="CF75" s="7">
        <f t="shared" si="143"/>
        <v>0</v>
      </c>
      <c r="CG75" s="7">
        <f t="shared" si="144"/>
        <v>0</v>
      </c>
      <c r="CH75" s="7">
        <f t="shared" si="145"/>
        <v>0</v>
      </c>
      <c r="CI75" s="7">
        <f t="shared" si="146"/>
        <v>0</v>
      </c>
      <c r="CJ75" s="7">
        <f t="shared" si="147"/>
        <v>0</v>
      </c>
      <c r="CK75" s="7">
        <f t="shared" si="148"/>
        <v>0</v>
      </c>
      <c r="CL75" s="7">
        <f t="shared" si="149"/>
        <v>0</v>
      </c>
      <c r="CM75" s="7">
        <f t="shared" si="150"/>
        <v>0</v>
      </c>
      <c r="CN75" s="7">
        <f t="shared" si="151"/>
        <v>0</v>
      </c>
      <c r="CO75" s="7">
        <f t="shared" si="152"/>
        <v>0</v>
      </c>
      <c r="CP75" s="7">
        <f t="shared" si="153"/>
        <v>0</v>
      </c>
      <c r="CQ75" s="7">
        <f t="shared" si="154"/>
        <v>0</v>
      </c>
      <c r="CR75" s="7">
        <f t="shared" si="155"/>
        <v>0</v>
      </c>
      <c r="CS75" s="7">
        <f t="shared" si="156"/>
        <v>0</v>
      </c>
      <c r="CT75" s="7">
        <f t="shared" si="157"/>
        <v>0</v>
      </c>
      <c r="CU75" s="7">
        <f t="shared" si="158"/>
        <v>0</v>
      </c>
      <c r="CV75" s="7">
        <f t="shared" si="159"/>
        <v>0</v>
      </c>
      <c r="CW75" s="7">
        <f t="shared" si="160"/>
        <v>0</v>
      </c>
      <c r="CX75" s="7">
        <f t="shared" si="161"/>
        <v>0</v>
      </c>
      <c r="CY75" s="7">
        <f t="shared" si="162"/>
        <v>0</v>
      </c>
      <c r="CZ75" s="7">
        <f t="shared" si="163"/>
        <v>0</v>
      </c>
      <c r="DA75" s="7">
        <f t="shared" si="164"/>
        <v>0</v>
      </c>
      <c r="DB75" s="7">
        <f t="shared" si="165"/>
        <v>0</v>
      </c>
      <c r="DC75" s="7">
        <f t="shared" si="166"/>
        <v>0</v>
      </c>
      <c r="DD75" s="7">
        <f t="shared" si="167"/>
        <v>0</v>
      </c>
      <c r="DE75" s="7">
        <f t="shared" si="168"/>
        <v>0</v>
      </c>
      <c r="DF75" s="7">
        <f t="shared" si="169"/>
        <v>0</v>
      </c>
      <c r="DG75" s="7">
        <f t="shared" si="170"/>
        <v>0</v>
      </c>
      <c r="DH75" s="7">
        <f t="shared" si="171"/>
        <v>0</v>
      </c>
      <c r="DI75" s="7">
        <f t="shared" si="172"/>
        <v>0</v>
      </c>
      <c r="DJ75" s="7">
        <f t="shared" si="173"/>
        <v>0</v>
      </c>
      <c r="DK75" s="7">
        <f t="shared" si="174"/>
        <v>0</v>
      </c>
      <c r="DL75" s="7">
        <f t="shared" si="175"/>
        <v>0</v>
      </c>
      <c r="DM75" s="7">
        <f t="shared" si="176"/>
        <v>0</v>
      </c>
      <c r="DN75" s="7">
        <f t="shared" si="177"/>
        <v>0</v>
      </c>
      <c r="DO75" s="7">
        <f t="shared" si="178"/>
        <v>0</v>
      </c>
      <c r="DP75" s="7">
        <f t="shared" si="179"/>
        <v>0</v>
      </c>
      <c r="DQ75" s="7">
        <f t="shared" si="180"/>
        <v>0</v>
      </c>
      <c r="DR75" s="7">
        <f t="shared" si="181"/>
        <v>0</v>
      </c>
      <c r="DS75" s="7">
        <f t="shared" si="182"/>
        <v>0</v>
      </c>
      <c r="DT75" s="7">
        <f t="shared" si="183"/>
        <v>0</v>
      </c>
      <c r="DU75" s="7">
        <f t="shared" si="184"/>
        <v>0</v>
      </c>
      <c r="DV75" s="7">
        <f t="shared" si="185"/>
        <v>0</v>
      </c>
      <c r="DW75" s="7">
        <f t="shared" si="186"/>
        <v>0</v>
      </c>
      <c r="DX75" s="7">
        <f t="shared" si="187"/>
        <v>0</v>
      </c>
      <c r="DY75" s="7">
        <f t="shared" si="188"/>
        <v>0</v>
      </c>
      <c r="DZ75" s="7">
        <f t="shared" si="189"/>
        <v>0</v>
      </c>
      <c r="EA75" s="7">
        <f t="shared" si="190"/>
        <v>0</v>
      </c>
      <c r="EB75" s="7">
        <f t="shared" si="191"/>
        <v>0</v>
      </c>
      <c r="EC75" s="7">
        <f t="shared" si="192"/>
        <v>0</v>
      </c>
      <c r="ED75" s="7">
        <f t="shared" si="193"/>
        <v>0</v>
      </c>
      <c r="EE75" s="7">
        <f t="shared" si="194"/>
        <v>0</v>
      </c>
      <c r="EF75" s="7">
        <f t="shared" si="195"/>
        <v>0</v>
      </c>
      <c r="EG75" s="7">
        <f t="shared" si="196"/>
        <v>0</v>
      </c>
      <c r="EH75" s="7">
        <f t="shared" si="197"/>
        <v>0</v>
      </c>
      <c r="EI75" s="7">
        <f t="shared" si="198"/>
        <v>0</v>
      </c>
      <c r="EJ75" s="7">
        <f t="shared" si="199"/>
        <v>0</v>
      </c>
      <c r="EK75" s="7">
        <f t="shared" si="200"/>
        <v>0</v>
      </c>
      <c r="EL75" s="7">
        <f t="shared" si="201"/>
        <v>0</v>
      </c>
      <c r="EM75" s="7">
        <f t="shared" si="202"/>
        <v>0</v>
      </c>
      <c r="EN75" s="7">
        <f t="shared" si="203"/>
        <v>0</v>
      </c>
      <c r="EO75" s="7">
        <f t="shared" si="204"/>
        <v>0</v>
      </c>
      <c r="EP75" s="7">
        <f t="shared" si="205"/>
        <v>0</v>
      </c>
      <c r="EQ75" s="7">
        <f t="shared" si="206"/>
        <v>0</v>
      </c>
      <c r="ER75" s="7">
        <f t="shared" si="207"/>
        <v>0</v>
      </c>
    </row>
    <row r="76" spans="2:148" ht="15" thickBot="1" x14ac:dyDescent="0.35">
      <c r="B76" s="8">
        <v>62</v>
      </c>
      <c r="C76" s="9"/>
      <c r="D76" s="8"/>
      <c r="E76" s="10"/>
      <c r="F76" s="13">
        <f t="shared" si="137"/>
        <v>0</v>
      </c>
      <c r="G76" s="11"/>
      <c r="H76" s="2"/>
      <c r="I76" s="1"/>
      <c r="J76" s="1"/>
      <c r="K76" s="1"/>
      <c r="L76" s="1"/>
      <c r="M76" s="1"/>
      <c r="N76" s="1"/>
      <c r="O76" s="2"/>
      <c r="P76" s="1"/>
      <c r="Q76" s="1"/>
      <c r="R76" s="1"/>
      <c r="S76" s="2"/>
      <c r="T76" s="2"/>
      <c r="U76" s="1"/>
      <c r="V76" s="1"/>
      <c r="W76" s="1"/>
      <c r="X76" s="1"/>
      <c r="Y76" s="1"/>
      <c r="Z76" s="1"/>
      <c r="AA76" s="1"/>
      <c r="AB76" s="60"/>
      <c r="AC76" s="60"/>
      <c r="AD76" s="60"/>
      <c r="AE76" s="60"/>
      <c r="AF76" s="60"/>
      <c r="AG76" s="60"/>
      <c r="AH76" s="60"/>
      <c r="AI76" s="60"/>
      <c r="AJ76" s="60"/>
      <c r="AK76" s="60"/>
      <c r="AL76" s="60"/>
      <c r="AM76" s="60"/>
      <c r="AN76" s="60"/>
      <c r="AO76" s="60"/>
      <c r="AP76" s="60"/>
      <c r="AQ76" s="1"/>
      <c r="AR76" s="62"/>
      <c r="AS76" s="62"/>
      <c r="AT76" s="62"/>
      <c r="AU76" s="62"/>
      <c r="CA76" s="7">
        <f t="shared" si="138"/>
        <v>0</v>
      </c>
      <c r="CB76" s="7">
        <f t="shared" si="139"/>
        <v>0</v>
      </c>
      <c r="CC76" s="7">
        <f t="shared" si="140"/>
        <v>0</v>
      </c>
      <c r="CD76" s="7">
        <f t="shared" si="141"/>
        <v>0</v>
      </c>
      <c r="CE76" s="7">
        <f t="shared" si="142"/>
        <v>0</v>
      </c>
      <c r="CF76" s="7">
        <f t="shared" si="143"/>
        <v>0</v>
      </c>
      <c r="CG76" s="7">
        <f t="shared" si="144"/>
        <v>0</v>
      </c>
      <c r="CH76" s="7">
        <f t="shared" si="145"/>
        <v>0</v>
      </c>
      <c r="CI76" s="7">
        <f t="shared" si="146"/>
        <v>0</v>
      </c>
      <c r="CJ76" s="7">
        <f t="shared" si="147"/>
        <v>0</v>
      </c>
      <c r="CK76" s="7">
        <f t="shared" si="148"/>
        <v>0</v>
      </c>
      <c r="CL76" s="7">
        <f t="shared" si="149"/>
        <v>0</v>
      </c>
      <c r="CM76" s="7">
        <f t="shared" si="150"/>
        <v>0</v>
      </c>
      <c r="CN76" s="7">
        <f t="shared" si="151"/>
        <v>0</v>
      </c>
      <c r="CO76" s="7">
        <f t="shared" si="152"/>
        <v>0</v>
      </c>
      <c r="CP76" s="7">
        <f t="shared" si="153"/>
        <v>0</v>
      </c>
      <c r="CQ76" s="7">
        <f t="shared" si="154"/>
        <v>0</v>
      </c>
      <c r="CR76" s="7">
        <f t="shared" si="155"/>
        <v>0</v>
      </c>
      <c r="CS76" s="7">
        <f t="shared" si="156"/>
        <v>0</v>
      </c>
      <c r="CT76" s="7">
        <f t="shared" si="157"/>
        <v>0</v>
      </c>
      <c r="CU76" s="7">
        <f t="shared" si="158"/>
        <v>0</v>
      </c>
      <c r="CV76" s="7">
        <f t="shared" si="159"/>
        <v>0</v>
      </c>
      <c r="CW76" s="7">
        <f t="shared" si="160"/>
        <v>0</v>
      </c>
      <c r="CX76" s="7">
        <f t="shared" si="161"/>
        <v>0</v>
      </c>
      <c r="CY76" s="7">
        <f t="shared" si="162"/>
        <v>0</v>
      </c>
      <c r="CZ76" s="7">
        <f t="shared" si="163"/>
        <v>0</v>
      </c>
      <c r="DA76" s="7">
        <f t="shared" si="164"/>
        <v>0</v>
      </c>
      <c r="DB76" s="7">
        <f t="shared" si="165"/>
        <v>0</v>
      </c>
      <c r="DC76" s="7">
        <f t="shared" si="166"/>
        <v>0</v>
      </c>
      <c r="DD76" s="7">
        <f t="shared" si="167"/>
        <v>0</v>
      </c>
      <c r="DE76" s="7">
        <f t="shared" si="168"/>
        <v>0</v>
      </c>
      <c r="DF76" s="7">
        <f t="shared" si="169"/>
        <v>0</v>
      </c>
      <c r="DG76" s="7">
        <f t="shared" si="170"/>
        <v>0</v>
      </c>
      <c r="DH76" s="7">
        <f t="shared" si="171"/>
        <v>0</v>
      </c>
      <c r="DI76" s="7">
        <f t="shared" si="172"/>
        <v>0</v>
      </c>
      <c r="DJ76" s="7">
        <f t="shared" si="173"/>
        <v>0</v>
      </c>
      <c r="DK76" s="7">
        <f t="shared" si="174"/>
        <v>0</v>
      </c>
      <c r="DL76" s="7">
        <f t="shared" si="175"/>
        <v>0</v>
      </c>
      <c r="DM76" s="7">
        <f t="shared" si="176"/>
        <v>0</v>
      </c>
      <c r="DN76" s="7">
        <f t="shared" si="177"/>
        <v>0</v>
      </c>
      <c r="DO76" s="7">
        <f t="shared" si="178"/>
        <v>0</v>
      </c>
      <c r="DP76" s="7">
        <f t="shared" si="179"/>
        <v>0</v>
      </c>
      <c r="DQ76" s="7">
        <f t="shared" si="180"/>
        <v>0</v>
      </c>
      <c r="DR76" s="7">
        <f t="shared" si="181"/>
        <v>0</v>
      </c>
      <c r="DS76" s="7">
        <f t="shared" si="182"/>
        <v>0</v>
      </c>
      <c r="DT76" s="7">
        <f t="shared" si="183"/>
        <v>0</v>
      </c>
      <c r="DU76" s="7">
        <f t="shared" si="184"/>
        <v>0</v>
      </c>
      <c r="DV76" s="7">
        <f t="shared" si="185"/>
        <v>0</v>
      </c>
      <c r="DW76" s="7">
        <f t="shared" si="186"/>
        <v>0</v>
      </c>
      <c r="DX76" s="7">
        <f t="shared" si="187"/>
        <v>0</v>
      </c>
      <c r="DY76" s="7">
        <f t="shared" si="188"/>
        <v>0</v>
      </c>
      <c r="DZ76" s="7">
        <f t="shared" si="189"/>
        <v>0</v>
      </c>
      <c r="EA76" s="7">
        <f t="shared" si="190"/>
        <v>0</v>
      </c>
      <c r="EB76" s="7">
        <f t="shared" si="191"/>
        <v>0</v>
      </c>
      <c r="EC76" s="7">
        <f t="shared" si="192"/>
        <v>0</v>
      </c>
      <c r="ED76" s="7">
        <f t="shared" si="193"/>
        <v>0</v>
      </c>
      <c r="EE76" s="7">
        <f t="shared" si="194"/>
        <v>0</v>
      </c>
      <c r="EF76" s="7">
        <f t="shared" si="195"/>
        <v>0</v>
      </c>
      <c r="EG76" s="7">
        <f t="shared" si="196"/>
        <v>0</v>
      </c>
      <c r="EH76" s="7">
        <f t="shared" si="197"/>
        <v>0</v>
      </c>
      <c r="EI76" s="7">
        <f t="shared" si="198"/>
        <v>0</v>
      </c>
      <c r="EJ76" s="7">
        <f t="shared" si="199"/>
        <v>0</v>
      </c>
      <c r="EK76" s="7">
        <f t="shared" si="200"/>
        <v>0</v>
      </c>
      <c r="EL76" s="7">
        <f t="shared" si="201"/>
        <v>0</v>
      </c>
      <c r="EM76" s="7">
        <f t="shared" si="202"/>
        <v>0</v>
      </c>
      <c r="EN76" s="7">
        <f t="shared" si="203"/>
        <v>0</v>
      </c>
      <c r="EO76" s="7">
        <f t="shared" si="204"/>
        <v>0</v>
      </c>
      <c r="EP76" s="7">
        <f t="shared" si="205"/>
        <v>0</v>
      </c>
      <c r="EQ76" s="7">
        <f t="shared" si="206"/>
        <v>0</v>
      </c>
      <c r="ER76" s="7">
        <f t="shared" si="207"/>
        <v>0</v>
      </c>
    </row>
    <row r="77" spans="2:148" ht="15" thickBot="1" x14ac:dyDescent="0.35">
      <c r="B77" s="8">
        <v>63</v>
      </c>
      <c r="C77" s="9"/>
      <c r="D77" s="9"/>
      <c r="E77" s="10"/>
      <c r="F77" s="13">
        <f t="shared" si="137"/>
        <v>0</v>
      </c>
      <c r="G77" s="11"/>
      <c r="H77" s="2"/>
      <c r="I77" s="1"/>
      <c r="J77" s="1"/>
      <c r="K77" s="1"/>
      <c r="L77" s="1"/>
      <c r="M77" s="1"/>
      <c r="N77" s="1"/>
      <c r="O77" s="2"/>
      <c r="P77" s="1"/>
      <c r="Q77" s="1"/>
      <c r="R77" s="1"/>
      <c r="S77" s="1"/>
      <c r="T77" s="2"/>
      <c r="U77" s="1"/>
      <c r="V77" s="1"/>
      <c r="W77" s="2"/>
      <c r="X77" s="1"/>
      <c r="Y77" s="1"/>
      <c r="Z77" s="1"/>
      <c r="AA77" s="1"/>
      <c r="AB77" s="60"/>
      <c r="AC77" s="60"/>
      <c r="AD77" s="60"/>
      <c r="AE77" s="60"/>
      <c r="AF77" s="60"/>
      <c r="AG77" s="60"/>
      <c r="AH77" s="60"/>
      <c r="AI77" s="60"/>
      <c r="AJ77" s="60"/>
      <c r="AK77" s="60"/>
      <c r="AL77" s="60"/>
      <c r="AM77" s="60"/>
      <c r="AN77" s="60"/>
      <c r="AO77" s="60"/>
      <c r="AP77" s="60"/>
      <c r="AQ77" s="1"/>
      <c r="AR77" s="62"/>
      <c r="AS77" s="62"/>
      <c r="AT77" s="62"/>
      <c r="AU77" s="62"/>
      <c r="CA77" s="7">
        <f t="shared" si="138"/>
        <v>0</v>
      </c>
      <c r="CB77" s="7">
        <f t="shared" si="139"/>
        <v>0</v>
      </c>
      <c r="CC77" s="7">
        <f t="shared" si="140"/>
        <v>0</v>
      </c>
      <c r="CD77" s="7">
        <f t="shared" si="141"/>
        <v>0</v>
      </c>
      <c r="CE77" s="7">
        <f t="shared" si="142"/>
        <v>0</v>
      </c>
      <c r="CF77" s="7">
        <f t="shared" si="143"/>
        <v>0</v>
      </c>
      <c r="CG77" s="7">
        <f t="shared" si="144"/>
        <v>0</v>
      </c>
      <c r="CH77" s="7">
        <f t="shared" si="145"/>
        <v>0</v>
      </c>
      <c r="CI77" s="7">
        <f t="shared" si="146"/>
        <v>0</v>
      </c>
      <c r="CJ77" s="7">
        <f t="shared" si="147"/>
        <v>0</v>
      </c>
      <c r="CK77" s="7">
        <f t="shared" si="148"/>
        <v>0</v>
      </c>
      <c r="CL77" s="7">
        <f t="shared" si="149"/>
        <v>0</v>
      </c>
      <c r="CM77" s="7">
        <f t="shared" si="150"/>
        <v>0</v>
      </c>
      <c r="CN77" s="7">
        <f t="shared" si="151"/>
        <v>0</v>
      </c>
      <c r="CO77" s="7">
        <f t="shared" si="152"/>
        <v>0</v>
      </c>
      <c r="CP77" s="7">
        <f t="shared" si="153"/>
        <v>0</v>
      </c>
      <c r="CQ77" s="7">
        <f t="shared" si="154"/>
        <v>0</v>
      </c>
      <c r="CR77" s="7">
        <f t="shared" si="155"/>
        <v>0</v>
      </c>
      <c r="CS77" s="7">
        <f t="shared" si="156"/>
        <v>0</v>
      </c>
      <c r="CT77" s="7">
        <f t="shared" si="157"/>
        <v>0</v>
      </c>
      <c r="CU77" s="7">
        <f t="shared" si="158"/>
        <v>0</v>
      </c>
      <c r="CV77" s="7">
        <f t="shared" si="159"/>
        <v>0</v>
      </c>
      <c r="CW77" s="7">
        <f t="shared" si="160"/>
        <v>0</v>
      </c>
      <c r="CX77" s="7">
        <f t="shared" si="161"/>
        <v>0</v>
      </c>
      <c r="CY77" s="7">
        <f t="shared" si="162"/>
        <v>0</v>
      </c>
      <c r="CZ77" s="7">
        <f t="shared" si="163"/>
        <v>0</v>
      </c>
      <c r="DA77" s="7">
        <f t="shared" si="164"/>
        <v>0</v>
      </c>
      <c r="DB77" s="7">
        <f t="shared" si="165"/>
        <v>0</v>
      </c>
      <c r="DC77" s="7">
        <f t="shared" si="166"/>
        <v>0</v>
      </c>
      <c r="DD77" s="7">
        <f t="shared" si="167"/>
        <v>0</v>
      </c>
      <c r="DE77" s="7">
        <f t="shared" si="168"/>
        <v>0</v>
      </c>
      <c r="DF77" s="7">
        <f t="shared" si="169"/>
        <v>0</v>
      </c>
      <c r="DG77" s="7">
        <f t="shared" si="170"/>
        <v>0</v>
      </c>
      <c r="DH77" s="7">
        <f t="shared" si="171"/>
        <v>0</v>
      </c>
      <c r="DI77" s="7">
        <f t="shared" si="172"/>
        <v>0</v>
      </c>
      <c r="DJ77" s="7">
        <f t="shared" si="173"/>
        <v>0</v>
      </c>
      <c r="DK77" s="7">
        <f t="shared" si="174"/>
        <v>0</v>
      </c>
      <c r="DL77" s="7">
        <f t="shared" si="175"/>
        <v>0</v>
      </c>
      <c r="DM77" s="7">
        <f t="shared" si="176"/>
        <v>0</v>
      </c>
      <c r="DN77" s="7">
        <f t="shared" si="177"/>
        <v>0</v>
      </c>
      <c r="DO77" s="7">
        <f t="shared" si="178"/>
        <v>0</v>
      </c>
      <c r="DP77" s="7">
        <f t="shared" si="179"/>
        <v>0</v>
      </c>
      <c r="DQ77" s="7">
        <f t="shared" si="180"/>
        <v>0</v>
      </c>
      <c r="DR77" s="7">
        <f t="shared" si="181"/>
        <v>0</v>
      </c>
      <c r="DS77" s="7">
        <f t="shared" si="182"/>
        <v>0</v>
      </c>
      <c r="DT77" s="7">
        <f t="shared" si="183"/>
        <v>0</v>
      </c>
      <c r="DU77" s="7">
        <f t="shared" si="184"/>
        <v>0</v>
      </c>
      <c r="DV77" s="7">
        <f t="shared" si="185"/>
        <v>0</v>
      </c>
      <c r="DW77" s="7">
        <f t="shared" si="186"/>
        <v>0</v>
      </c>
      <c r="DX77" s="7">
        <f t="shared" si="187"/>
        <v>0</v>
      </c>
      <c r="DY77" s="7">
        <f t="shared" si="188"/>
        <v>0</v>
      </c>
      <c r="DZ77" s="7">
        <f t="shared" si="189"/>
        <v>0</v>
      </c>
      <c r="EA77" s="7">
        <f t="shared" si="190"/>
        <v>0</v>
      </c>
      <c r="EB77" s="7">
        <f t="shared" si="191"/>
        <v>0</v>
      </c>
      <c r="EC77" s="7">
        <f t="shared" si="192"/>
        <v>0</v>
      </c>
      <c r="ED77" s="7">
        <f t="shared" si="193"/>
        <v>0</v>
      </c>
      <c r="EE77" s="7">
        <f t="shared" si="194"/>
        <v>0</v>
      </c>
      <c r="EF77" s="7">
        <f t="shared" si="195"/>
        <v>0</v>
      </c>
      <c r="EG77" s="7">
        <f t="shared" si="196"/>
        <v>0</v>
      </c>
      <c r="EH77" s="7">
        <f t="shared" si="197"/>
        <v>0</v>
      </c>
      <c r="EI77" s="7">
        <f t="shared" si="198"/>
        <v>0</v>
      </c>
      <c r="EJ77" s="7">
        <f t="shared" si="199"/>
        <v>0</v>
      </c>
      <c r="EK77" s="7">
        <f t="shared" si="200"/>
        <v>0</v>
      </c>
      <c r="EL77" s="7">
        <f t="shared" si="201"/>
        <v>0</v>
      </c>
      <c r="EM77" s="7">
        <f t="shared" si="202"/>
        <v>0</v>
      </c>
      <c r="EN77" s="7">
        <f t="shared" si="203"/>
        <v>0</v>
      </c>
      <c r="EO77" s="7">
        <f t="shared" si="204"/>
        <v>0</v>
      </c>
      <c r="EP77" s="7">
        <f t="shared" si="205"/>
        <v>0</v>
      </c>
      <c r="EQ77" s="7">
        <f t="shared" si="206"/>
        <v>0</v>
      </c>
      <c r="ER77" s="7">
        <f t="shared" si="207"/>
        <v>0</v>
      </c>
    </row>
    <row r="78" spans="2:148" ht="15" thickBot="1" x14ac:dyDescent="0.35">
      <c r="B78" s="8">
        <v>64</v>
      </c>
      <c r="C78" s="9"/>
      <c r="D78" s="8"/>
      <c r="E78" s="10"/>
      <c r="F78" s="13">
        <f t="shared" si="137"/>
        <v>0</v>
      </c>
      <c r="G78" s="11"/>
      <c r="H78" s="1"/>
      <c r="I78" s="1"/>
      <c r="J78" s="1"/>
      <c r="K78" s="1"/>
      <c r="L78" s="1"/>
      <c r="M78" s="1"/>
      <c r="N78" s="1"/>
      <c r="O78" s="2"/>
      <c r="P78" s="1"/>
      <c r="Q78" s="1"/>
      <c r="R78" s="1"/>
      <c r="S78" s="2"/>
      <c r="T78" s="2"/>
      <c r="U78" s="1"/>
      <c r="V78" s="1"/>
      <c r="W78" s="2"/>
      <c r="X78" s="1"/>
      <c r="Y78" s="1"/>
      <c r="Z78" s="1"/>
      <c r="AA78" s="1"/>
      <c r="AB78" s="60"/>
      <c r="AC78" s="60"/>
      <c r="AD78" s="60"/>
      <c r="AE78" s="60"/>
      <c r="AF78" s="60"/>
      <c r="AG78" s="60"/>
      <c r="AH78" s="60"/>
      <c r="AI78" s="60"/>
      <c r="AJ78" s="60"/>
      <c r="AK78" s="60"/>
      <c r="AL78" s="60"/>
      <c r="AM78" s="60"/>
      <c r="AN78" s="60"/>
      <c r="AO78" s="60"/>
      <c r="AP78" s="60"/>
      <c r="AQ78" s="1"/>
      <c r="AR78" s="62"/>
      <c r="AS78" s="62"/>
      <c r="AT78" s="62"/>
      <c r="AU78" s="62"/>
      <c r="CA78" s="7">
        <f t="shared" si="138"/>
        <v>0</v>
      </c>
      <c r="CB78" s="7">
        <f t="shared" si="139"/>
        <v>0</v>
      </c>
      <c r="CC78" s="7">
        <f t="shared" si="140"/>
        <v>0</v>
      </c>
      <c r="CD78" s="7">
        <f t="shared" si="141"/>
        <v>0</v>
      </c>
      <c r="CE78" s="7">
        <f t="shared" si="142"/>
        <v>0</v>
      </c>
      <c r="CF78" s="7">
        <f t="shared" si="143"/>
        <v>0</v>
      </c>
      <c r="CG78" s="7">
        <f t="shared" si="144"/>
        <v>0</v>
      </c>
      <c r="CH78" s="7">
        <f t="shared" si="145"/>
        <v>0</v>
      </c>
      <c r="CI78" s="7">
        <f t="shared" si="146"/>
        <v>0</v>
      </c>
      <c r="CJ78" s="7">
        <f t="shared" si="147"/>
        <v>0</v>
      </c>
      <c r="CK78" s="7">
        <f t="shared" si="148"/>
        <v>0</v>
      </c>
      <c r="CL78" s="7">
        <f t="shared" si="149"/>
        <v>0</v>
      </c>
      <c r="CM78" s="7">
        <f t="shared" si="150"/>
        <v>0</v>
      </c>
      <c r="CN78" s="7">
        <f t="shared" si="151"/>
        <v>0</v>
      </c>
      <c r="CO78" s="7">
        <f t="shared" si="152"/>
        <v>0</v>
      </c>
      <c r="CP78" s="7">
        <f t="shared" si="153"/>
        <v>0</v>
      </c>
      <c r="CQ78" s="7">
        <f t="shared" si="154"/>
        <v>0</v>
      </c>
      <c r="CR78" s="7">
        <f t="shared" si="155"/>
        <v>0</v>
      </c>
      <c r="CS78" s="7">
        <f t="shared" si="156"/>
        <v>0</v>
      </c>
      <c r="CT78" s="7">
        <f t="shared" si="157"/>
        <v>0</v>
      </c>
      <c r="CU78" s="7">
        <f t="shared" si="158"/>
        <v>0</v>
      </c>
      <c r="CV78" s="7">
        <f t="shared" si="159"/>
        <v>0</v>
      </c>
      <c r="CW78" s="7">
        <f t="shared" si="160"/>
        <v>0</v>
      </c>
      <c r="CX78" s="7">
        <f t="shared" si="161"/>
        <v>0</v>
      </c>
      <c r="CY78" s="7">
        <f t="shared" si="162"/>
        <v>0</v>
      </c>
      <c r="CZ78" s="7">
        <f t="shared" si="163"/>
        <v>0</v>
      </c>
      <c r="DA78" s="7">
        <f t="shared" si="164"/>
        <v>0</v>
      </c>
      <c r="DB78" s="7">
        <f t="shared" si="165"/>
        <v>0</v>
      </c>
      <c r="DC78" s="7">
        <f t="shared" si="166"/>
        <v>0</v>
      </c>
      <c r="DD78" s="7">
        <f t="shared" si="167"/>
        <v>0</v>
      </c>
      <c r="DE78" s="7">
        <f t="shared" si="168"/>
        <v>0</v>
      </c>
      <c r="DF78" s="7">
        <f t="shared" si="169"/>
        <v>0</v>
      </c>
      <c r="DG78" s="7">
        <f t="shared" si="170"/>
        <v>0</v>
      </c>
      <c r="DH78" s="7">
        <f t="shared" si="171"/>
        <v>0</v>
      </c>
      <c r="DI78" s="7">
        <f t="shared" si="172"/>
        <v>0</v>
      </c>
      <c r="DJ78" s="7">
        <f t="shared" si="173"/>
        <v>0</v>
      </c>
      <c r="DK78" s="7">
        <f t="shared" si="174"/>
        <v>0</v>
      </c>
      <c r="DL78" s="7">
        <f t="shared" si="175"/>
        <v>0</v>
      </c>
      <c r="DM78" s="7">
        <f t="shared" si="176"/>
        <v>0</v>
      </c>
      <c r="DN78" s="7">
        <f t="shared" si="177"/>
        <v>0</v>
      </c>
      <c r="DO78" s="7">
        <f t="shared" si="178"/>
        <v>0</v>
      </c>
      <c r="DP78" s="7">
        <f t="shared" si="179"/>
        <v>0</v>
      </c>
      <c r="DQ78" s="7">
        <f t="shared" si="180"/>
        <v>0</v>
      </c>
      <c r="DR78" s="7">
        <f t="shared" si="181"/>
        <v>0</v>
      </c>
      <c r="DS78" s="7">
        <f t="shared" si="182"/>
        <v>0</v>
      </c>
      <c r="DT78" s="7">
        <f t="shared" si="183"/>
        <v>0</v>
      </c>
      <c r="DU78" s="7">
        <f t="shared" si="184"/>
        <v>0</v>
      </c>
      <c r="DV78" s="7">
        <f t="shared" si="185"/>
        <v>0</v>
      </c>
      <c r="DW78" s="7">
        <f t="shared" si="186"/>
        <v>0</v>
      </c>
      <c r="DX78" s="7">
        <f t="shared" si="187"/>
        <v>0</v>
      </c>
      <c r="DY78" s="7">
        <f t="shared" si="188"/>
        <v>0</v>
      </c>
      <c r="DZ78" s="7">
        <f t="shared" si="189"/>
        <v>0</v>
      </c>
      <c r="EA78" s="7">
        <f t="shared" si="190"/>
        <v>0</v>
      </c>
      <c r="EB78" s="7">
        <f t="shared" si="191"/>
        <v>0</v>
      </c>
      <c r="EC78" s="7">
        <f t="shared" si="192"/>
        <v>0</v>
      </c>
      <c r="ED78" s="7">
        <f t="shared" si="193"/>
        <v>0</v>
      </c>
      <c r="EE78" s="7">
        <f t="shared" si="194"/>
        <v>0</v>
      </c>
      <c r="EF78" s="7">
        <f t="shared" si="195"/>
        <v>0</v>
      </c>
      <c r="EG78" s="7">
        <f t="shared" si="196"/>
        <v>0</v>
      </c>
      <c r="EH78" s="7">
        <f t="shared" si="197"/>
        <v>0</v>
      </c>
      <c r="EI78" s="7">
        <f t="shared" si="198"/>
        <v>0</v>
      </c>
      <c r="EJ78" s="7">
        <f t="shared" si="199"/>
        <v>0</v>
      </c>
      <c r="EK78" s="7">
        <f t="shared" si="200"/>
        <v>0</v>
      </c>
      <c r="EL78" s="7">
        <f t="shared" si="201"/>
        <v>0</v>
      </c>
      <c r="EM78" s="7">
        <f t="shared" si="202"/>
        <v>0</v>
      </c>
      <c r="EN78" s="7">
        <f t="shared" si="203"/>
        <v>0</v>
      </c>
      <c r="EO78" s="7">
        <f t="shared" si="204"/>
        <v>0</v>
      </c>
      <c r="EP78" s="7">
        <f t="shared" si="205"/>
        <v>0</v>
      </c>
      <c r="EQ78" s="7">
        <f t="shared" si="206"/>
        <v>0</v>
      </c>
      <c r="ER78" s="7">
        <f t="shared" si="207"/>
        <v>0</v>
      </c>
    </row>
    <row r="79" spans="2:148" ht="15" thickBot="1" x14ac:dyDescent="0.35">
      <c r="B79" s="8">
        <v>65</v>
      </c>
      <c r="C79" s="9"/>
      <c r="D79" s="9"/>
      <c r="E79" s="10"/>
      <c r="F79" s="13">
        <f t="shared" si="137"/>
        <v>0</v>
      </c>
      <c r="G79" s="11"/>
      <c r="H79" s="2"/>
      <c r="I79" s="1"/>
      <c r="J79" s="1"/>
      <c r="K79" s="1"/>
      <c r="L79" s="1"/>
      <c r="M79" s="1"/>
      <c r="N79" s="1"/>
      <c r="O79" s="2"/>
      <c r="P79" s="1"/>
      <c r="Q79" s="1"/>
      <c r="R79" s="1"/>
      <c r="S79" s="2"/>
      <c r="T79" s="2"/>
      <c r="U79" s="1"/>
      <c r="V79" s="1"/>
      <c r="W79" s="1"/>
      <c r="X79" s="1"/>
      <c r="Y79" s="1"/>
      <c r="Z79" s="1"/>
      <c r="AA79" s="1"/>
      <c r="AB79" s="60"/>
      <c r="AC79" s="60"/>
      <c r="AD79" s="60"/>
      <c r="AE79" s="60"/>
      <c r="AF79" s="60"/>
      <c r="AG79" s="60"/>
      <c r="AH79" s="60"/>
      <c r="AI79" s="60"/>
      <c r="AJ79" s="60"/>
      <c r="AK79" s="60"/>
      <c r="AL79" s="60"/>
      <c r="AM79" s="60"/>
      <c r="AN79" s="60"/>
      <c r="AO79" s="60"/>
      <c r="AP79" s="60"/>
      <c r="AQ79" s="1"/>
      <c r="AR79" s="62"/>
      <c r="AS79" s="62"/>
      <c r="AT79" s="62"/>
      <c r="AU79" s="62"/>
      <c r="CA79" s="7">
        <f t="shared" si="138"/>
        <v>0</v>
      </c>
      <c r="CB79" s="7">
        <f t="shared" si="139"/>
        <v>0</v>
      </c>
      <c r="CC79" s="7">
        <f t="shared" si="140"/>
        <v>0</v>
      </c>
      <c r="CD79" s="7">
        <f t="shared" si="141"/>
        <v>0</v>
      </c>
      <c r="CE79" s="7">
        <f t="shared" si="142"/>
        <v>0</v>
      </c>
      <c r="CF79" s="7">
        <f t="shared" si="143"/>
        <v>0</v>
      </c>
      <c r="CG79" s="7">
        <f t="shared" si="144"/>
        <v>0</v>
      </c>
      <c r="CH79" s="7">
        <f t="shared" si="145"/>
        <v>0</v>
      </c>
      <c r="CI79" s="7">
        <f t="shared" si="146"/>
        <v>0</v>
      </c>
      <c r="CJ79" s="7">
        <f t="shared" si="147"/>
        <v>0</v>
      </c>
      <c r="CK79" s="7">
        <f t="shared" si="148"/>
        <v>0</v>
      </c>
      <c r="CL79" s="7">
        <f t="shared" si="149"/>
        <v>0</v>
      </c>
      <c r="CM79" s="7">
        <f t="shared" si="150"/>
        <v>0</v>
      </c>
      <c r="CN79" s="7">
        <f t="shared" si="151"/>
        <v>0</v>
      </c>
      <c r="CO79" s="7">
        <f t="shared" si="152"/>
        <v>0</v>
      </c>
      <c r="CP79" s="7">
        <f t="shared" si="153"/>
        <v>0</v>
      </c>
      <c r="CQ79" s="7">
        <f t="shared" si="154"/>
        <v>0</v>
      </c>
      <c r="CR79" s="7">
        <f t="shared" si="155"/>
        <v>0</v>
      </c>
      <c r="CS79" s="7">
        <f t="shared" si="156"/>
        <v>0</v>
      </c>
      <c r="CT79" s="7">
        <f t="shared" si="157"/>
        <v>0</v>
      </c>
      <c r="CU79" s="7">
        <f t="shared" si="158"/>
        <v>0</v>
      </c>
      <c r="CV79" s="7">
        <f t="shared" si="159"/>
        <v>0</v>
      </c>
      <c r="CW79" s="7">
        <f t="shared" si="160"/>
        <v>0</v>
      </c>
      <c r="CX79" s="7">
        <f t="shared" si="161"/>
        <v>0</v>
      </c>
      <c r="CY79" s="7">
        <f t="shared" si="162"/>
        <v>0</v>
      </c>
      <c r="CZ79" s="7">
        <f t="shared" si="163"/>
        <v>0</v>
      </c>
      <c r="DA79" s="7">
        <f t="shared" si="164"/>
        <v>0</v>
      </c>
      <c r="DB79" s="7">
        <f t="shared" si="165"/>
        <v>0</v>
      </c>
      <c r="DC79" s="7">
        <f t="shared" si="166"/>
        <v>0</v>
      </c>
      <c r="DD79" s="7">
        <f t="shared" si="167"/>
        <v>0</v>
      </c>
      <c r="DE79" s="7">
        <f t="shared" si="168"/>
        <v>0</v>
      </c>
      <c r="DF79" s="7">
        <f t="shared" si="169"/>
        <v>0</v>
      </c>
      <c r="DG79" s="7">
        <f t="shared" si="170"/>
        <v>0</v>
      </c>
      <c r="DH79" s="7">
        <f t="shared" si="171"/>
        <v>0</v>
      </c>
      <c r="DI79" s="7">
        <f t="shared" si="172"/>
        <v>0</v>
      </c>
      <c r="DJ79" s="7">
        <f t="shared" si="173"/>
        <v>0</v>
      </c>
      <c r="DK79" s="7">
        <f t="shared" si="174"/>
        <v>0</v>
      </c>
      <c r="DL79" s="7">
        <f t="shared" si="175"/>
        <v>0</v>
      </c>
      <c r="DM79" s="7">
        <f t="shared" si="176"/>
        <v>0</v>
      </c>
      <c r="DN79" s="7">
        <f t="shared" si="177"/>
        <v>0</v>
      </c>
      <c r="DO79" s="7">
        <f t="shared" si="178"/>
        <v>0</v>
      </c>
      <c r="DP79" s="7">
        <f t="shared" si="179"/>
        <v>0</v>
      </c>
      <c r="DQ79" s="7">
        <f t="shared" si="180"/>
        <v>0</v>
      </c>
      <c r="DR79" s="7">
        <f t="shared" si="181"/>
        <v>0</v>
      </c>
      <c r="DS79" s="7">
        <f t="shared" si="182"/>
        <v>0</v>
      </c>
      <c r="DT79" s="7">
        <f t="shared" si="183"/>
        <v>0</v>
      </c>
      <c r="DU79" s="7">
        <f t="shared" si="184"/>
        <v>0</v>
      </c>
      <c r="DV79" s="7">
        <f t="shared" si="185"/>
        <v>0</v>
      </c>
      <c r="DW79" s="7">
        <f t="shared" si="186"/>
        <v>0</v>
      </c>
      <c r="DX79" s="7">
        <f t="shared" si="187"/>
        <v>0</v>
      </c>
      <c r="DY79" s="7">
        <f t="shared" si="188"/>
        <v>0</v>
      </c>
      <c r="DZ79" s="7">
        <f t="shared" si="189"/>
        <v>0</v>
      </c>
      <c r="EA79" s="7">
        <f t="shared" si="190"/>
        <v>0</v>
      </c>
      <c r="EB79" s="7">
        <f t="shared" si="191"/>
        <v>0</v>
      </c>
      <c r="EC79" s="7">
        <f t="shared" si="192"/>
        <v>0</v>
      </c>
      <c r="ED79" s="7">
        <f t="shared" si="193"/>
        <v>0</v>
      </c>
      <c r="EE79" s="7">
        <f t="shared" si="194"/>
        <v>0</v>
      </c>
      <c r="EF79" s="7">
        <f t="shared" si="195"/>
        <v>0</v>
      </c>
      <c r="EG79" s="7">
        <f t="shared" si="196"/>
        <v>0</v>
      </c>
      <c r="EH79" s="7">
        <f t="shared" si="197"/>
        <v>0</v>
      </c>
      <c r="EI79" s="7">
        <f t="shared" si="198"/>
        <v>0</v>
      </c>
      <c r="EJ79" s="7">
        <f t="shared" si="199"/>
        <v>0</v>
      </c>
      <c r="EK79" s="7">
        <f t="shared" si="200"/>
        <v>0</v>
      </c>
      <c r="EL79" s="7">
        <f t="shared" si="201"/>
        <v>0</v>
      </c>
      <c r="EM79" s="7">
        <f t="shared" si="202"/>
        <v>0</v>
      </c>
      <c r="EN79" s="7">
        <f t="shared" si="203"/>
        <v>0</v>
      </c>
      <c r="EO79" s="7">
        <f t="shared" si="204"/>
        <v>0</v>
      </c>
      <c r="EP79" s="7">
        <f t="shared" si="205"/>
        <v>0</v>
      </c>
      <c r="EQ79" s="7">
        <f t="shared" si="206"/>
        <v>0</v>
      </c>
      <c r="ER79" s="7">
        <f t="shared" si="207"/>
        <v>0</v>
      </c>
    </row>
    <row r="80" spans="2:148" ht="15" thickBot="1" x14ac:dyDescent="0.35">
      <c r="B80" s="8">
        <v>66</v>
      </c>
      <c r="C80" s="9"/>
      <c r="D80" s="9"/>
      <c r="E80" s="10"/>
      <c r="F80" s="13">
        <f t="shared" si="137"/>
        <v>0</v>
      </c>
      <c r="G80" s="11"/>
      <c r="H80" s="2"/>
      <c r="I80" s="1"/>
      <c r="J80" s="1"/>
      <c r="K80" s="1"/>
      <c r="L80" s="1"/>
      <c r="M80" s="1"/>
      <c r="N80" s="1"/>
      <c r="O80" s="2"/>
      <c r="P80" s="1"/>
      <c r="Q80" s="1"/>
      <c r="R80" s="1"/>
      <c r="S80" s="1"/>
      <c r="T80" s="2"/>
      <c r="U80" s="1"/>
      <c r="V80" s="1"/>
      <c r="W80" s="1"/>
      <c r="X80" s="1"/>
      <c r="Y80" s="1"/>
      <c r="Z80" s="1"/>
      <c r="AA80" s="1"/>
      <c r="AB80" s="60"/>
      <c r="AC80" s="60"/>
      <c r="AD80" s="60"/>
      <c r="AE80" s="60"/>
      <c r="AF80" s="60"/>
      <c r="AG80" s="60"/>
      <c r="AH80" s="60"/>
      <c r="AI80" s="60"/>
      <c r="AJ80" s="60"/>
      <c r="AK80" s="60"/>
      <c r="AL80" s="60"/>
      <c r="AM80" s="60"/>
      <c r="AN80" s="60"/>
      <c r="AO80" s="60"/>
      <c r="AP80" s="60"/>
      <c r="AQ80" s="1"/>
      <c r="AR80" s="62"/>
      <c r="AS80" s="62"/>
      <c r="AT80" s="62"/>
      <c r="AU80" s="62"/>
      <c r="CA80" s="7">
        <f t="shared" si="138"/>
        <v>0</v>
      </c>
      <c r="CB80" s="7">
        <f t="shared" si="139"/>
        <v>0</v>
      </c>
      <c r="CC80" s="7">
        <f t="shared" si="140"/>
        <v>0</v>
      </c>
      <c r="CD80" s="7">
        <f t="shared" si="141"/>
        <v>0</v>
      </c>
      <c r="CE80" s="7">
        <f t="shared" si="142"/>
        <v>0</v>
      </c>
      <c r="CF80" s="7">
        <f t="shared" si="143"/>
        <v>0</v>
      </c>
      <c r="CG80" s="7">
        <f t="shared" si="144"/>
        <v>0</v>
      </c>
      <c r="CH80" s="7">
        <f t="shared" si="145"/>
        <v>0</v>
      </c>
      <c r="CI80" s="7">
        <f t="shared" si="146"/>
        <v>0</v>
      </c>
      <c r="CJ80" s="7">
        <f t="shared" si="147"/>
        <v>0</v>
      </c>
      <c r="CK80" s="7">
        <f t="shared" si="148"/>
        <v>0</v>
      </c>
      <c r="CL80" s="7">
        <f t="shared" si="149"/>
        <v>0</v>
      </c>
      <c r="CM80" s="7">
        <f t="shared" si="150"/>
        <v>0</v>
      </c>
      <c r="CN80" s="7">
        <f t="shared" si="151"/>
        <v>0</v>
      </c>
      <c r="CO80" s="7">
        <f t="shared" si="152"/>
        <v>0</v>
      </c>
      <c r="CP80" s="7">
        <f t="shared" si="153"/>
        <v>0</v>
      </c>
      <c r="CQ80" s="7">
        <f t="shared" si="154"/>
        <v>0</v>
      </c>
      <c r="CR80" s="7">
        <f t="shared" si="155"/>
        <v>0</v>
      </c>
      <c r="CS80" s="7">
        <f t="shared" si="156"/>
        <v>0</v>
      </c>
      <c r="CT80" s="7">
        <f t="shared" si="157"/>
        <v>0</v>
      </c>
      <c r="CU80" s="7">
        <f t="shared" si="158"/>
        <v>0</v>
      </c>
      <c r="CV80" s="7">
        <f t="shared" si="159"/>
        <v>0</v>
      </c>
      <c r="CW80" s="7">
        <f t="shared" si="160"/>
        <v>0</v>
      </c>
      <c r="CX80" s="7">
        <f t="shared" si="161"/>
        <v>0</v>
      </c>
      <c r="CY80" s="7">
        <f t="shared" si="162"/>
        <v>0</v>
      </c>
      <c r="CZ80" s="7">
        <f t="shared" si="163"/>
        <v>0</v>
      </c>
      <c r="DA80" s="7">
        <f t="shared" si="164"/>
        <v>0</v>
      </c>
      <c r="DB80" s="7">
        <f t="shared" si="165"/>
        <v>0</v>
      </c>
      <c r="DC80" s="7">
        <f t="shared" si="166"/>
        <v>0</v>
      </c>
      <c r="DD80" s="7">
        <f t="shared" si="167"/>
        <v>0</v>
      </c>
      <c r="DE80" s="7">
        <f t="shared" si="168"/>
        <v>0</v>
      </c>
      <c r="DF80" s="7">
        <f t="shared" si="169"/>
        <v>0</v>
      </c>
      <c r="DG80" s="7">
        <f t="shared" si="170"/>
        <v>0</v>
      </c>
      <c r="DH80" s="7">
        <f t="shared" si="171"/>
        <v>0</v>
      </c>
      <c r="DI80" s="7">
        <f t="shared" si="172"/>
        <v>0</v>
      </c>
      <c r="DJ80" s="7">
        <f t="shared" si="173"/>
        <v>0</v>
      </c>
      <c r="DK80" s="7">
        <f t="shared" si="174"/>
        <v>0</v>
      </c>
      <c r="DL80" s="7">
        <f t="shared" si="175"/>
        <v>0</v>
      </c>
      <c r="DM80" s="7">
        <f t="shared" si="176"/>
        <v>0</v>
      </c>
      <c r="DN80" s="7">
        <f t="shared" si="177"/>
        <v>0</v>
      </c>
      <c r="DO80" s="7">
        <f t="shared" si="178"/>
        <v>0</v>
      </c>
      <c r="DP80" s="7">
        <f t="shared" si="179"/>
        <v>0</v>
      </c>
      <c r="DQ80" s="7">
        <f t="shared" si="180"/>
        <v>0</v>
      </c>
      <c r="DR80" s="7">
        <f t="shared" si="181"/>
        <v>0</v>
      </c>
      <c r="DS80" s="7">
        <f t="shared" si="182"/>
        <v>0</v>
      </c>
      <c r="DT80" s="7">
        <f t="shared" si="183"/>
        <v>0</v>
      </c>
      <c r="DU80" s="7">
        <f t="shared" si="184"/>
        <v>0</v>
      </c>
      <c r="DV80" s="7">
        <f t="shared" si="185"/>
        <v>0</v>
      </c>
      <c r="DW80" s="7">
        <f t="shared" si="186"/>
        <v>0</v>
      </c>
      <c r="DX80" s="7">
        <f t="shared" si="187"/>
        <v>0</v>
      </c>
      <c r="DY80" s="7">
        <f t="shared" si="188"/>
        <v>0</v>
      </c>
      <c r="DZ80" s="7">
        <f t="shared" si="189"/>
        <v>0</v>
      </c>
      <c r="EA80" s="7">
        <f t="shared" si="190"/>
        <v>0</v>
      </c>
      <c r="EB80" s="7">
        <f t="shared" si="191"/>
        <v>0</v>
      </c>
      <c r="EC80" s="7">
        <f t="shared" si="192"/>
        <v>0</v>
      </c>
      <c r="ED80" s="7">
        <f t="shared" si="193"/>
        <v>0</v>
      </c>
      <c r="EE80" s="7">
        <f t="shared" si="194"/>
        <v>0</v>
      </c>
      <c r="EF80" s="7">
        <f t="shared" si="195"/>
        <v>0</v>
      </c>
      <c r="EG80" s="7">
        <f t="shared" si="196"/>
        <v>0</v>
      </c>
      <c r="EH80" s="7">
        <f t="shared" si="197"/>
        <v>0</v>
      </c>
      <c r="EI80" s="7">
        <f t="shared" si="198"/>
        <v>0</v>
      </c>
      <c r="EJ80" s="7">
        <f t="shared" si="199"/>
        <v>0</v>
      </c>
      <c r="EK80" s="7">
        <f t="shared" si="200"/>
        <v>0</v>
      </c>
      <c r="EL80" s="7">
        <f t="shared" si="201"/>
        <v>0</v>
      </c>
      <c r="EM80" s="7">
        <f t="shared" si="202"/>
        <v>0</v>
      </c>
      <c r="EN80" s="7">
        <f t="shared" si="203"/>
        <v>0</v>
      </c>
      <c r="EO80" s="7">
        <f t="shared" si="204"/>
        <v>0</v>
      </c>
      <c r="EP80" s="7">
        <f t="shared" si="205"/>
        <v>0</v>
      </c>
      <c r="EQ80" s="7">
        <f t="shared" si="206"/>
        <v>0</v>
      </c>
      <c r="ER80" s="7">
        <f t="shared" si="207"/>
        <v>0</v>
      </c>
    </row>
    <row r="81" spans="1:148" ht="15" thickBot="1" x14ac:dyDescent="0.35">
      <c r="B81" s="8">
        <v>67</v>
      </c>
      <c r="C81" s="9"/>
      <c r="D81" s="9"/>
      <c r="E81" s="10"/>
      <c r="F81" s="13">
        <f t="shared" si="137"/>
        <v>0</v>
      </c>
      <c r="G81" s="11"/>
      <c r="H81" s="1"/>
      <c r="I81" s="1"/>
      <c r="J81" s="1"/>
      <c r="K81" s="1"/>
      <c r="L81" s="1"/>
      <c r="M81" s="1"/>
      <c r="N81" s="1"/>
      <c r="O81" s="2"/>
      <c r="P81" s="1"/>
      <c r="Q81" s="1"/>
      <c r="R81" s="1"/>
      <c r="S81" s="1"/>
      <c r="T81" s="2"/>
      <c r="U81" s="1"/>
      <c r="V81" s="1"/>
      <c r="W81" s="1"/>
      <c r="X81" s="1"/>
      <c r="Y81" s="1"/>
      <c r="Z81" s="1"/>
      <c r="AA81" s="1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1"/>
      <c r="CA81" s="7">
        <f t="shared" si="138"/>
        <v>0</v>
      </c>
      <c r="CB81" s="7">
        <f t="shared" si="139"/>
        <v>0</v>
      </c>
      <c r="CC81" s="7">
        <f t="shared" si="140"/>
        <v>0</v>
      </c>
      <c r="CD81" s="7">
        <f t="shared" si="141"/>
        <v>0</v>
      </c>
      <c r="CE81" s="7">
        <f t="shared" si="142"/>
        <v>0</v>
      </c>
      <c r="CF81" s="7">
        <f t="shared" si="143"/>
        <v>0</v>
      </c>
      <c r="CG81" s="7">
        <f t="shared" si="144"/>
        <v>0</v>
      </c>
      <c r="CH81" s="7">
        <f t="shared" si="145"/>
        <v>0</v>
      </c>
      <c r="CI81" s="7">
        <f t="shared" si="146"/>
        <v>0</v>
      </c>
      <c r="CJ81" s="7">
        <f t="shared" si="147"/>
        <v>0</v>
      </c>
      <c r="CK81" s="7">
        <f t="shared" si="148"/>
        <v>0</v>
      </c>
      <c r="CL81" s="7">
        <f t="shared" si="149"/>
        <v>0</v>
      </c>
      <c r="CM81" s="7">
        <f t="shared" si="150"/>
        <v>0</v>
      </c>
      <c r="CN81" s="7">
        <f t="shared" si="151"/>
        <v>0</v>
      </c>
      <c r="CO81" s="7">
        <f t="shared" si="152"/>
        <v>0</v>
      </c>
      <c r="CP81" s="7">
        <f t="shared" si="153"/>
        <v>0</v>
      </c>
      <c r="CQ81" s="7">
        <f t="shared" si="154"/>
        <v>0</v>
      </c>
      <c r="CR81" s="7">
        <f t="shared" si="155"/>
        <v>0</v>
      </c>
      <c r="CS81" s="7">
        <f t="shared" si="156"/>
        <v>0</v>
      </c>
      <c r="CT81" s="7">
        <f t="shared" si="157"/>
        <v>0</v>
      </c>
      <c r="CU81" s="7">
        <f t="shared" si="158"/>
        <v>0</v>
      </c>
      <c r="CV81" s="7">
        <f t="shared" si="159"/>
        <v>0</v>
      </c>
      <c r="CW81" s="7">
        <f t="shared" si="160"/>
        <v>0</v>
      </c>
      <c r="CX81" s="7">
        <f t="shared" si="161"/>
        <v>0</v>
      </c>
      <c r="CY81" s="7">
        <f t="shared" si="162"/>
        <v>0</v>
      </c>
      <c r="CZ81" s="7">
        <f t="shared" si="163"/>
        <v>0</v>
      </c>
      <c r="DA81" s="7">
        <f t="shared" si="164"/>
        <v>0</v>
      </c>
      <c r="DB81" s="7">
        <f t="shared" si="165"/>
        <v>0</v>
      </c>
      <c r="DC81" s="7">
        <f t="shared" si="166"/>
        <v>0</v>
      </c>
      <c r="DD81" s="7">
        <f t="shared" si="167"/>
        <v>0</v>
      </c>
      <c r="DE81" s="7">
        <f t="shared" si="168"/>
        <v>0</v>
      </c>
      <c r="DF81" s="7">
        <f t="shared" si="169"/>
        <v>0</v>
      </c>
      <c r="DG81" s="7">
        <f t="shared" si="170"/>
        <v>0</v>
      </c>
      <c r="DH81" s="7">
        <f t="shared" si="171"/>
        <v>0</v>
      </c>
      <c r="DI81" s="7">
        <f t="shared" si="172"/>
        <v>0</v>
      </c>
      <c r="DJ81" s="7">
        <f t="shared" si="173"/>
        <v>0</v>
      </c>
      <c r="DK81" s="7">
        <f t="shared" si="174"/>
        <v>0</v>
      </c>
      <c r="DL81" s="7">
        <f t="shared" si="175"/>
        <v>0</v>
      </c>
      <c r="DM81" s="7">
        <f t="shared" si="176"/>
        <v>0</v>
      </c>
      <c r="DN81" s="7">
        <f t="shared" si="177"/>
        <v>0</v>
      </c>
      <c r="DO81" s="7">
        <f t="shared" si="178"/>
        <v>0</v>
      </c>
      <c r="DP81" s="7">
        <f t="shared" si="179"/>
        <v>0</v>
      </c>
      <c r="DQ81" s="7">
        <f t="shared" si="180"/>
        <v>0</v>
      </c>
      <c r="DR81" s="7">
        <f t="shared" si="181"/>
        <v>0</v>
      </c>
      <c r="DS81" s="7">
        <f t="shared" si="182"/>
        <v>0</v>
      </c>
      <c r="DT81" s="7">
        <f t="shared" si="183"/>
        <v>0</v>
      </c>
      <c r="DU81" s="7">
        <f t="shared" si="184"/>
        <v>0</v>
      </c>
      <c r="DV81" s="7">
        <f t="shared" si="185"/>
        <v>0</v>
      </c>
      <c r="DW81" s="7">
        <f t="shared" si="186"/>
        <v>0</v>
      </c>
      <c r="DX81" s="7">
        <f t="shared" si="187"/>
        <v>0</v>
      </c>
      <c r="DY81" s="7">
        <f t="shared" si="188"/>
        <v>0</v>
      </c>
      <c r="DZ81" s="7">
        <f t="shared" si="189"/>
        <v>0</v>
      </c>
      <c r="EA81" s="7">
        <f t="shared" si="190"/>
        <v>0</v>
      </c>
      <c r="EB81" s="7">
        <f t="shared" si="191"/>
        <v>0</v>
      </c>
      <c r="EC81" s="7">
        <f t="shared" si="192"/>
        <v>0</v>
      </c>
      <c r="ED81" s="7">
        <f t="shared" si="193"/>
        <v>0</v>
      </c>
      <c r="EE81" s="7">
        <f t="shared" si="194"/>
        <v>0</v>
      </c>
      <c r="EF81" s="7">
        <f t="shared" si="195"/>
        <v>0</v>
      </c>
      <c r="EG81" s="7">
        <f t="shared" si="196"/>
        <v>0</v>
      </c>
      <c r="EH81" s="7">
        <f t="shared" si="197"/>
        <v>0</v>
      </c>
      <c r="EI81" s="7">
        <f t="shared" si="198"/>
        <v>0</v>
      </c>
      <c r="EJ81" s="7">
        <f t="shared" si="199"/>
        <v>0</v>
      </c>
      <c r="EK81" s="7">
        <f t="shared" si="200"/>
        <v>0</v>
      </c>
      <c r="EL81" s="7">
        <f t="shared" si="201"/>
        <v>0</v>
      </c>
      <c r="EM81" s="7">
        <f t="shared" si="202"/>
        <v>0</v>
      </c>
      <c r="EN81" s="7">
        <f t="shared" si="203"/>
        <v>0</v>
      </c>
      <c r="EO81" s="7">
        <f t="shared" si="204"/>
        <v>0</v>
      </c>
      <c r="EP81" s="7">
        <f t="shared" si="205"/>
        <v>0</v>
      </c>
      <c r="EQ81" s="7">
        <f t="shared" si="206"/>
        <v>0</v>
      </c>
      <c r="ER81" s="7">
        <f t="shared" si="207"/>
        <v>0</v>
      </c>
    </row>
    <row r="82" spans="1:148" ht="15" thickBot="1" x14ac:dyDescent="0.35">
      <c r="B82" s="8">
        <v>68</v>
      </c>
      <c r="C82" s="9"/>
      <c r="D82" s="9"/>
      <c r="E82" s="10"/>
      <c r="F82" s="13">
        <f t="shared" si="137"/>
        <v>0</v>
      </c>
      <c r="G82" s="1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1"/>
      <c r="CA82" s="7">
        <f t="shared" si="138"/>
        <v>0</v>
      </c>
      <c r="CB82" s="7">
        <f t="shared" si="139"/>
        <v>0</v>
      </c>
      <c r="CC82" s="7">
        <f t="shared" si="140"/>
        <v>0</v>
      </c>
      <c r="CD82" s="7">
        <f t="shared" si="141"/>
        <v>0</v>
      </c>
      <c r="CE82" s="7">
        <f t="shared" si="142"/>
        <v>0</v>
      </c>
      <c r="CF82" s="7">
        <f t="shared" si="143"/>
        <v>0</v>
      </c>
      <c r="CG82" s="7">
        <f t="shared" si="144"/>
        <v>0</v>
      </c>
      <c r="CH82" s="7">
        <f t="shared" si="145"/>
        <v>0</v>
      </c>
      <c r="CI82" s="7">
        <f t="shared" si="146"/>
        <v>0</v>
      </c>
      <c r="CJ82" s="7">
        <f t="shared" si="147"/>
        <v>0</v>
      </c>
      <c r="CK82" s="7">
        <f t="shared" si="148"/>
        <v>0</v>
      </c>
      <c r="CL82" s="7">
        <f t="shared" si="149"/>
        <v>0</v>
      </c>
      <c r="CM82" s="7">
        <f t="shared" si="150"/>
        <v>0</v>
      </c>
      <c r="CN82" s="7">
        <f t="shared" si="151"/>
        <v>0</v>
      </c>
      <c r="CO82" s="7">
        <f t="shared" si="152"/>
        <v>0</v>
      </c>
      <c r="CP82" s="7">
        <f t="shared" si="153"/>
        <v>0</v>
      </c>
      <c r="CQ82" s="7">
        <f t="shared" si="154"/>
        <v>0</v>
      </c>
      <c r="CR82" s="7">
        <f t="shared" si="155"/>
        <v>0</v>
      </c>
      <c r="CS82" s="7">
        <f t="shared" si="156"/>
        <v>0</v>
      </c>
      <c r="CT82" s="7">
        <f t="shared" si="157"/>
        <v>0</v>
      </c>
      <c r="CU82" s="7">
        <f t="shared" si="158"/>
        <v>0</v>
      </c>
      <c r="CV82" s="7">
        <f t="shared" si="159"/>
        <v>0</v>
      </c>
      <c r="CW82" s="7">
        <f t="shared" si="160"/>
        <v>0</v>
      </c>
      <c r="CX82" s="7">
        <f t="shared" si="161"/>
        <v>0</v>
      </c>
      <c r="CY82" s="7">
        <f t="shared" si="162"/>
        <v>0</v>
      </c>
      <c r="CZ82" s="7">
        <f t="shared" si="163"/>
        <v>0</v>
      </c>
      <c r="DA82" s="7">
        <f t="shared" si="164"/>
        <v>0</v>
      </c>
      <c r="DB82" s="7">
        <f t="shared" si="165"/>
        <v>0</v>
      </c>
      <c r="DC82" s="7">
        <f t="shared" si="166"/>
        <v>0</v>
      </c>
      <c r="DD82" s="7">
        <f t="shared" si="167"/>
        <v>0</v>
      </c>
      <c r="DE82" s="7">
        <f t="shared" si="168"/>
        <v>0</v>
      </c>
      <c r="DF82" s="7">
        <f t="shared" si="169"/>
        <v>0</v>
      </c>
      <c r="DG82" s="7">
        <f t="shared" si="170"/>
        <v>0</v>
      </c>
      <c r="DH82" s="7">
        <f t="shared" si="171"/>
        <v>0</v>
      </c>
      <c r="DI82" s="7">
        <f t="shared" si="172"/>
        <v>0</v>
      </c>
      <c r="DJ82" s="7">
        <f t="shared" si="173"/>
        <v>0</v>
      </c>
      <c r="DK82" s="7">
        <f t="shared" si="174"/>
        <v>0</v>
      </c>
      <c r="DL82" s="7">
        <f t="shared" si="175"/>
        <v>0</v>
      </c>
      <c r="DM82" s="7">
        <f t="shared" si="176"/>
        <v>0</v>
      </c>
      <c r="DN82" s="7">
        <f t="shared" si="177"/>
        <v>0</v>
      </c>
      <c r="DO82" s="7">
        <f t="shared" si="178"/>
        <v>0</v>
      </c>
      <c r="DP82" s="7">
        <f t="shared" si="179"/>
        <v>0</v>
      </c>
      <c r="DQ82" s="7">
        <f t="shared" si="180"/>
        <v>0</v>
      </c>
      <c r="DR82" s="7">
        <f t="shared" si="181"/>
        <v>0</v>
      </c>
      <c r="DS82" s="7">
        <f t="shared" si="182"/>
        <v>0</v>
      </c>
      <c r="DT82" s="7">
        <f t="shared" si="183"/>
        <v>0</v>
      </c>
      <c r="DU82" s="7">
        <f t="shared" si="184"/>
        <v>0</v>
      </c>
      <c r="DV82" s="7">
        <f t="shared" si="185"/>
        <v>0</v>
      </c>
      <c r="DW82" s="7">
        <f t="shared" si="186"/>
        <v>0</v>
      </c>
      <c r="DX82" s="7">
        <f t="shared" si="187"/>
        <v>0</v>
      </c>
      <c r="DY82" s="7">
        <f t="shared" si="188"/>
        <v>0</v>
      </c>
      <c r="DZ82" s="7">
        <f t="shared" si="189"/>
        <v>0</v>
      </c>
      <c r="EA82" s="7">
        <f t="shared" si="190"/>
        <v>0</v>
      </c>
      <c r="EB82" s="7">
        <f t="shared" si="191"/>
        <v>0</v>
      </c>
      <c r="EC82" s="7">
        <f t="shared" si="192"/>
        <v>0</v>
      </c>
      <c r="ED82" s="7">
        <f t="shared" si="193"/>
        <v>0</v>
      </c>
      <c r="EE82" s="7">
        <f t="shared" si="194"/>
        <v>0</v>
      </c>
      <c r="EF82" s="7">
        <f t="shared" si="195"/>
        <v>0</v>
      </c>
      <c r="EG82" s="7">
        <f t="shared" si="196"/>
        <v>0</v>
      </c>
      <c r="EH82" s="7">
        <f t="shared" si="197"/>
        <v>0</v>
      </c>
      <c r="EI82" s="7">
        <f t="shared" si="198"/>
        <v>0</v>
      </c>
      <c r="EJ82" s="7">
        <f t="shared" si="199"/>
        <v>0</v>
      </c>
      <c r="EK82" s="7">
        <f t="shared" si="200"/>
        <v>0</v>
      </c>
      <c r="EL82" s="7">
        <f t="shared" si="201"/>
        <v>0</v>
      </c>
      <c r="EM82" s="7">
        <f t="shared" si="202"/>
        <v>0</v>
      </c>
      <c r="EN82" s="7">
        <f t="shared" si="203"/>
        <v>0</v>
      </c>
      <c r="EO82" s="7">
        <f t="shared" si="204"/>
        <v>0</v>
      </c>
      <c r="EP82" s="7">
        <f t="shared" si="205"/>
        <v>0</v>
      </c>
      <c r="EQ82" s="7">
        <f t="shared" si="206"/>
        <v>0</v>
      </c>
      <c r="ER82" s="7">
        <f t="shared" si="207"/>
        <v>0</v>
      </c>
    </row>
    <row r="83" spans="1:148" ht="15" thickBot="1" x14ac:dyDescent="0.35">
      <c r="A83" s="8"/>
      <c r="B83" s="8"/>
      <c r="C83" s="8"/>
      <c r="D83" s="8"/>
      <c r="E83" s="8"/>
      <c r="F83" s="12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1"/>
      <c r="CA83" s="7">
        <f t="shared" ref="CA83:CA140" si="208">IF(G83&gt;0,G$12,0)</f>
        <v>0</v>
      </c>
      <c r="CB83" s="7">
        <f t="shared" ref="CB83:CB140" si="209">IF(H83&gt;0,H$12,0)</f>
        <v>0</v>
      </c>
      <c r="CC83" s="7">
        <f t="shared" ref="CC83:CC140" si="210">IF(I83&gt;0,I$12,0)</f>
        <v>0</v>
      </c>
      <c r="CD83" s="7">
        <f t="shared" ref="CD83:CD140" si="211">IF(J83&gt;0,J$12,0)</f>
        <v>0</v>
      </c>
      <c r="CE83" s="7">
        <f t="shared" ref="CE83:CE140" si="212">IF(K83&gt;0,K$12,0)</f>
        <v>0</v>
      </c>
      <c r="CF83" s="7">
        <f t="shared" ref="CF83:CF140" si="213">IF(L83&gt;0,L$12,0)</f>
        <v>0</v>
      </c>
      <c r="CG83" s="7">
        <f t="shared" ref="CG83:CG140" si="214">IF(M83&gt;0,M$12,0)</f>
        <v>0</v>
      </c>
      <c r="CH83" s="7">
        <f t="shared" ref="CH83:CH140" si="215">IF(N83&gt;0,N$12,0)</f>
        <v>0</v>
      </c>
      <c r="CI83" s="7">
        <f t="shared" ref="CI83:CI140" si="216">IF(O83&gt;0,O$12,0)</f>
        <v>0</v>
      </c>
      <c r="CJ83" s="7">
        <f t="shared" ref="CJ83:CJ140" si="217">IF(P83&gt;0,P$12,0)</f>
        <v>0</v>
      </c>
      <c r="CK83" s="7">
        <f t="shared" ref="CK83:CK140" si="218">IF(Q83&gt;0,Q$12,0)</f>
        <v>0</v>
      </c>
      <c r="CL83" s="7">
        <f t="shared" ref="CL83:CL140" si="219">IF(R83&gt;0,R$12,0)</f>
        <v>0</v>
      </c>
      <c r="CM83" s="7">
        <f t="shared" ref="CM83:CM140" si="220">IF(S83&gt;0,S$12,0)</f>
        <v>0</v>
      </c>
      <c r="CN83" s="7">
        <f t="shared" ref="CN83:CN140" si="221">IF(T83&gt;0,T$12,0)</f>
        <v>0</v>
      </c>
      <c r="CO83" s="7">
        <f t="shared" ref="CO83:CO140" si="222">IF(U83&gt;0,U$12,0)</f>
        <v>0</v>
      </c>
      <c r="CP83" s="7">
        <f t="shared" ref="CP83:CP140" si="223">IF(V83&gt;0,V$12,0)</f>
        <v>0</v>
      </c>
      <c r="CQ83" s="7">
        <f t="shared" ref="CQ83:CQ140" si="224">IF(W83&gt;0,W$12,0)</f>
        <v>0</v>
      </c>
      <c r="CR83" s="7">
        <f t="shared" ref="CR83:CR140" si="225">IF(X83&gt;0,X$12,0)</f>
        <v>0</v>
      </c>
      <c r="CS83" s="7">
        <f t="shared" ref="CS83:CS140" si="226">IF(Y83&gt;0,Y$12,0)</f>
        <v>0</v>
      </c>
      <c r="CT83" s="7">
        <f t="shared" ref="CT83:CT140" si="227">IF(Z83&gt;0,Z$12,0)</f>
        <v>0</v>
      </c>
      <c r="CU83" s="7">
        <f t="shared" ref="CU83:CU140" si="228">IF(AA83&gt;0,AA$12,0)</f>
        <v>0</v>
      </c>
      <c r="CV83" s="7">
        <f t="shared" ref="CV83:CV140" si="229">IF(AB83&gt;0,AB$12,0)</f>
        <v>0</v>
      </c>
      <c r="CW83" s="7">
        <f t="shared" ref="CW83:CW140" si="230">IF(AC83&gt;0,AC$12,0)</f>
        <v>0</v>
      </c>
      <c r="CX83" s="7">
        <f t="shared" ref="CX83:CX140" si="231">IF(AD83&gt;0,AD$12,0)</f>
        <v>0</v>
      </c>
      <c r="CY83" s="7">
        <f t="shared" ref="CY83:CY140" si="232">IF(AE83&gt;0,AE$12,0)</f>
        <v>0</v>
      </c>
      <c r="CZ83" s="7">
        <f t="shared" ref="CZ83:CZ140" si="233">IF(AF83&gt;0,AF$12,0)</f>
        <v>0</v>
      </c>
      <c r="DA83" s="7">
        <f t="shared" ref="DA83:DA140" si="234">IF(AG83&gt;0,AG$12,0)</f>
        <v>0</v>
      </c>
      <c r="DB83" s="7">
        <f t="shared" ref="DB83:DB140" si="235">IF(AH83&gt;0,AH$12,0)</f>
        <v>0</v>
      </c>
      <c r="DC83" s="7">
        <f t="shared" ref="DC83:DC140" si="236">IF(AI83&gt;0,AI$12,0)</f>
        <v>0</v>
      </c>
      <c r="DD83" s="7">
        <f t="shared" ref="DD83:DD140" si="237">IF(AJ83&gt;0,AJ$12,0)</f>
        <v>0</v>
      </c>
      <c r="DE83" s="7">
        <f t="shared" ref="DE83:DE140" si="238">IF(AK83&gt;0,AK$12,0)</f>
        <v>0</v>
      </c>
      <c r="DF83" s="7">
        <f t="shared" ref="DF83:DF140" si="239">IF(AL83&gt;0,AL$12,0)</f>
        <v>0</v>
      </c>
      <c r="DG83" s="7">
        <f t="shared" ref="DG83:DG140" si="240">IF(AM83&gt;0,AM$12,0)</f>
        <v>0</v>
      </c>
      <c r="DH83" s="7">
        <f t="shared" ref="DH83:DH140" si="241">IF(AN83&gt;0,AN$12,0)</f>
        <v>0</v>
      </c>
      <c r="DI83" s="7">
        <f t="shared" ref="DI83:DI140" si="242">IF(AO83&gt;0,AO$12,0)</f>
        <v>0</v>
      </c>
      <c r="DJ83" s="7">
        <f t="shared" ref="DJ83:DJ140" si="243">IF(AP83&gt;0,AP$12,0)</f>
        <v>0</v>
      </c>
      <c r="DK83" s="7">
        <f t="shared" ref="DK83:DK140" si="244">IF(AQ83&gt;0,AQ$12,0)</f>
        <v>0</v>
      </c>
      <c r="DL83" s="7">
        <f t="shared" ref="DL83:DL140" si="245">IF(AR83&gt;0,AR$12,0)</f>
        <v>0</v>
      </c>
      <c r="DM83" s="7">
        <f t="shared" ref="DM83:DM140" si="246">IF(AS83&gt;0,AS$12,0)</f>
        <v>0</v>
      </c>
      <c r="DN83" s="7">
        <f t="shared" ref="DN83:DN140" si="247">IF(AT83&gt;0,AT$12,0)</f>
        <v>0</v>
      </c>
      <c r="DO83" s="7">
        <f t="shared" ref="DO83:DO140" si="248">IF(AU83&gt;0,AU$12,0)</f>
        <v>0</v>
      </c>
      <c r="DP83" s="7">
        <f t="shared" ref="DP83:DP140" si="249">IF(AV83&gt;0,AV$12,0)</f>
        <v>0</v>
      </c>
      <c r="DQ83" s="7">
        <f t="shared" ref="DQ83:DQ140" si="250">IF(AW83&gt;0,AW$12,0)</f>
        <v>0</v>
      </c>
      <c r="DR83" s="7">
        <f t="shared" ref="DR83:DR140" si="251">IF(AX83&gt;0,AX$12,0)</f>
        <v>0</v>
      </c>
      <c r="DS83" s="7">
        <f t="shared" ref="DS83:DS140" si="252">IF(AY83&gt;0,AY$12,0)</f>
        <v>0</v>
      </c>
      <c r="DT83" s="7">
        <f t="shared" ref="DT83:DT140" si="253">IF(AZ83&gt;0,AZ$12,0)</f>
        <v>0</v>
      </c>
      <c r="DU83" s="7">
        <f t="shared" ref="DU83:DU140" si="254">IF(BA83&gt;0,BA$12,0)</f>
        <v>0</v>
      </c>
      <c r="DV83" s="7">
        <f t="shared" ref="DV83:DV140" si="255">IF(BB83&gt;0,BB$12,0)</f>
        <v>0</v>
      </c>
      <c r="DW83" s="7">
        <f t="shared" ref="DW83:DW140" si="256">IF(BC83&gt;0,BC$12,0)</f>
        <v>0</v>
      </c>
      <c r="DX83" s="7">
        <f t="shared" ref="DX83:DX140" si="257">IF(BD83&gt;0,BD$12,0)</f>
        <v>0</v>
      </c>
      <c r="DY83" s="7">
        <f t="shared" ref="DY83:DY140" si="258">IF(BE83&gt;0,BE$12,0)</f>
        <v>0</v>
      </c>
      <c r="DZ83" s="7">
        <f t="shared" ref="DZ83:DZ140" si="259">IF(BF83&gt;0,BF$12,0)</f>
        <v>0</v>
      </c>
      <c r="EA83" s="7">
        <f t="shared" ref="EA83:EA140" si="260">IF(BG83&gt;0,BG$12,0)</f>
        <v>0</v>
      </c>
      <c r="EB83" s="7">
        <f t="shared" ref="EB83:EB140" si="261">IF(BH83&gt;0,BH$12,0)</f>
        <v>0</v>
      </c>
      <c r="EC83" s="7">
        <f t="shared" ref="EC83:EC140" si="262">IF(BI83&gt;0,BI$12,0)</f>
        <v>0</v>
      </c>
      <c r="ED83" s="7">
        <f t="shared" ref="ED83:ED140" si="263">IF(BJ83&gt;0,BJ$12,0)</f>
        <v>0</v>
      </c>
      <c r="EE83" s="7">
        <f t="shared" ref="EE83:EE140" si="264">IF(BK83&gt;0,BK$12,0)</f>
        <v>0</v>
      </c>
      <c r="EF83" s="7">
        <f t="shared" ref="EF83:EF140" si="265">IF(BL83&gt;0,BL$12,0)</f>
        <v>0</v>
      </c>
      <c r="EG83" s="7">
        <f t="shared" ref="EG83:EG140" si="266">IF(BM83&gt;0,BM$12,0)</f>
        <v>0</v>
      </c>
      <c r="EH83" s="7">
        <f t="shared" ref="EH83:EH140" si="267">IF(BN83&gt;0,BN$12,0)</f>
        <v>0</v>
      </c>
      <c r="EI83" s="7">
        <f t="shared" ref="EI83:EI140" si="268">IF(BO83&gt;0,BO$12,0)</f>
        <v>0</v>
      </c>
      <c r="EJ83" s="7">
        <f t="shared" ref="EJ83:EJ140" si="269">IF(BP83&gt;0,BP$12,0)</f>
        <v>0</v>
      </c>
      <c r="EK83" s="7">
        <f t="shared" ref="EK83:EK140" si="270">IF(BQ83&gt;0,BQ$12,0)</f>
        <v>0</v>
      </c>
      <c r="EL83" s="7">
        <f t="shared" ref="EL83:EL140" si="271">IF(BR83&gt;0,BR$12,0)</f>
        <v>0</v>
      </c>
      <c r="EM83" s="7">
        <f t="shared" ref="EM83:EM140" si="272">IF(BS83&gt;0,BS$12,0)</f>
        <v>0</v>
      </c>
      <c r="EN83" s="7">
        <f t="shared" ref="EN83:EN140" si="273">IF(BT83&gt;0,BT$12,0)</f>
        <v>0</v>
      </c>
      <c r="EO83" s="7">
        <f t="shared" ref="EO83:EO140" si="274">IF(BU83&gt;0,BU$12,0)</f>
        <v>0</v>
      </c>
      <c r="EP83" s="7">
        <f t="shared" ref="EP83:EP140" si="275">IF(BV83&gt;0,BV$12,0)</f>
        <v>0</v>
      </c>
      <c r="EQ83" s="7">
        <f t="shared" ref="EQ83:EQ140" si="276">IF(BW83&gt;0,BW$12,0)</f>
        <v>0</v>
      </c>
      <c r="ER83" s="7">
        <f t="shared" ref="ER83:ER140" si="277">IF(BX83&gt;0,BX$12,0)</f>
        <v>0</v>
      </c>
    </row>
    <row r="84" spans="1:148" ht="15" thickBot="1" x14ac:dyDescent="0.35">
      <c r="A84" s="8"/>
      <c r="B84" s="8"/>
      <c r="C84" s="8"/>
      <c r="D84" s="8"/>
      <c r="E84" s="8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CA84" s="7">
        <f t="shared" si="208"/>
        <v>0</v>
      </c>
      <c r="CB84" s="7">
        <f t="shared" si="209"/>
        <v>0</v>
      </c>
      <c r="CC84" s="7">
        <f t="shared" si="210"/>
        <v>0</v>
      </c>
      <c r="CD84" s="7">
        <f t="shared" si="211"/>
        <v>0</v>
      </c>
      <c r="CE84" s="7">
        <f t="shared" si="212"/>
        <v>0</v>
      </c>
      <c r="CF84" s="7">
        <f t="shared" si="213"/>
        <v>0</v>
      </c>
      <c r="CG84" s="7">
        <f t="shared" si="214"/>
        <v>0</v>
      </c>
      <c r="CH84" s="7">
        <f t="shared" si="215"/>
        <v>0</v>
      </c>
      <c r="CI84" s="7">
        <f t="shared" si="216"/>
        <v>0</v>
      </c>
      <c r="CJ84" s="7">
        <f t="shared" si="217"/>
        <v>0</v>
      </c>
      <c r="CK84" s="7">
        <f t="shared" si="218"/>
        <v>0</v>
      </c>
      <c r="CL84" s="7">
        <f t="shared" si="219"/>
        <v>0</v>
      </c>
      <c r="CM84" s="7">
        <f t="shared" si="220"/>
        <v>0</v>
      </c>
      <c r="CN84" s="7">
        <f t="shared" si="221"/>
        <v>0</v>
      </c>
      <c r="CO84" s="7">
        <f t="shared" si="222"/>
        <v>0</v>
      </c>
      <c r="CP84" s="7">
        <f t="shared" si="223"/>
        <v>0</v>
      </c>
      <c r="CQ84" s="7">
        <f t="shared" si="224"/>
        <v>0</v>
      </c>
      <c r="CR84" s="7">
        <f t="shared" si="225"/>
        <v>0</v>
      </c>
      <c r="CS84" s="7">
        <f t="shared" si="226"/>
        <v>0</v>
      </c>
      <c r="CT84" s="7">
        <f t="shared" si="227"/>
        <v>0</v>
      </c>
      <c r="CU84" s="7">
        <f t="shared" si="228"/>
        <v>0</v>
      </c>
      <c r="CV84" s="7">
        <f t="shared" si="229"/>
        <v>0</v>
      </c>
      <c r="CW84" s="7">
        <f t="shared" si="230"/>
        <v>0</v>
      </c>
      <c r="CX84" s="7">
        <f t="shared" si="231"/>
        <v>0</v>
      </c>
      <c r="CY84" s="7">
        <f t="shared" si="232"/>
        <v>0</v>
      </c>
      <c r="CZ84" s="7">
        <f t="shared" si="233"/>
        <v>0</v>
      </c>
      <c r="DA84" s="7">
        <f t="shared" si="234"/>
        <v>0</v>
      </c>
      <c r="DB84" s="7">
        <f t="shared" si="235"/>
        <v>0</v>
      </c>
      <c r="DC84" s="7">
        <f t="shared" si="236"/>
        <v>0</v>
      </c>
      <c r="DD84" s="7">
        <f t="shared" si="237"/>
        <v>0</v>
      </c>
      <c r="DE84" s="7">
        <f t="shared" si="238"/>
        <v>0</v>
      </c>
      <c r="DF84" s="7">
        <f t="shared" si="239"/>
        <v>0</v>
      </c>
      <c r="DG84" s="7">
        <f t="shared" si="240"/>
        <v>0</v>
      </c>
      <c r="DH84" s="7">
        <f t="shared" si="241"/>
        <v>0</v>
      </c>
      <c r="DI84" s="7">
        <f t="shared" si="242"/>
        <v>0</v>
      </c>
      <c r="DJ84" s="7">
        <f t="shared" si="243"/>
        <v>0</v>
      </c>
      <c r="DK84" s="7">
        <f t="shared" si="244"/>
        <v>0</v>
      </c>
      <c r="DL84" s="7">
        <f t="shared" si="245"/>
        <v>0</v>
      </c>
      <c r="DM84" s="7">
        <f t="shared" si="246"/>
        <v>0</v>
      </c>
      <c r="DN84" s="7">
        <f t="shared" si="247"/>
        <v>0</v>
      </c>
      <c r="DO84" s="7">
        <f t="shared" si="248"/>
        <v>0</v>
      </c>
      <c r="DP84" s="7">
        <f t="shared" si="249"/>
        <v>0</v>
      </c>
      <c r="DQ84" s="7">
        <f t="shared" si="250"/>
        <v>0</v>
      </c>
      <c r="DR84" s="7">
        <f t="shared" si="251"/>
        <v>0</v>
      </c>
      <c r="DS84" s="7">
        <f t="shared" si="252"/>
        <v>0</v>
      </c>
      <c r="DT84" s="7">
        <f t="shared" si="253"/>
        <v>0</v>
      </c>
      <c r="DU84" s="7">
        <f t="shared" si="254"/>
        <v>0</v>
      </c>
      <c r="DV84" s="7">
        <f t="shared" si="255"/>
        <v>0</v>
      </c>
      <c r="DW84" s="7">
        <f t="shared" si="256"/>
        <v>0</v>
      </c>
      <c r="DX84" s="7">
        <f t="shared" si="257"/>
        <v>0</v>
      </c>
      <c r="DY84" s="7">
        <f t="shared" si="258"/>
        <v>0</v>
      </c>
      <c r="DZ84" s="7">
        <f t="shared" si="259"/>
        <v>0</v>
      </c>
      <c r="EA84" s="7">
        <f t="shared" si="260"/>
        <v>0</v>
      </c>
      <c r="EB84" s="7">
        <f t="shared" si="261"/>
        <v>0</v>
      </c>
      <c r="EC84" s="7">
        <f t="shared" si="262"/>
        <v>0</v>
      </c>
      <c r="ED84" s="7">
        <f t="shared" si="263"/>
        <v>0</v>
      </c>
      <c r="EE84" s="7">
        <f t="shared" si="264"/>
        <v>0</v>
      </c>
      <c r="EF84" s="7">
        <f t="shared" si="265"/>
        <v>0</v>
      </c>
      <c r="EG84" s="7">
        <f t="shared" si="266"/>
        <v>0</v>
      </c>
      <c r="EH84" s="7">
        <f t="shared" si="267"/>
        <v>0</v>
      </c>
      <c r="EI84" s="7">
        <f t="shared" si="268"/>
        <v>0</v>
      </c>
      <c r="EJ84" s="7">
        <f t="shared" si="269"/>
        <v>0</v>
      </c>
      <c r="EK84" s="7">
        <f t="shared" si="270"/>
        <v>0</v>
      </c>
      <c r="EL84" s="7">
        <f t="shared" si="271"/>
        <v>0</v>
      </c>
      <c r="EM84" s="7">
        <f t="shared" si="272"/>
        <v>0</v>
      </c>
      <c r="EN84" s="7">
        <f t="shared" si="273"/>
        <v>0</v>
      </c>
      <c r="EO84" s="7">
        <f t="shared" si="274"/>
        <v>0</v>
      </c>
      <c r="EP84" s="7">
        <f t="shared" si="275"/>
        <v>0</v>
      </c>
      <c r="EQ84" s="7">
        <f t="shared" si="276"/>
        <v>0</v>
      </c>
      <c r="ER84" s="7">
        <f t="shared" si="277"/>
        <v>0</v>
      </c>
    </row>
    <row r="85" spans="1:148" ht="15" thickBot="1" x14ac:dyDescent="0.35">
      <c r="A85" s="1"/>
      <c r="B85" s="6"/>
      <c r="C85" s="6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CA85" s="7">
        <f t="shared" si="208"/>
        <v>0</v>
      </c>
      <c r="CB85" s="7">
        <f t="shared" si="209"/>
        <v>0</v>
      </c>
      <c r="CC85" s="7">
        <f t="shared" si="210"/>
        <v>0</v>
      </c>
      <c r="CD85" s="7">
        <f t="shared" si="211"/>
        <v>0</v>
      </c>
      <c r="CE85" s="7">
        <f t="shared" si="212"/>
        <v>0</v>
      </c>
      <c r="CF85" s="7">
        <f t="shared" si="213"/>
        <v>0</v>
      </c>
      <c r="CG85" s="7">
        <f t="shared" si="214"/>
        <v>0</v>
      </c>
      <c r="CH85" s="7">
        <f t="shared" si="215"/>
        <v>0</v>
      </c>
      <c r="CI85" s="7">
        <f t="shared" si="216"/>
        <v>0</v>
      </c>
      <c r="CJ85" s="7">
        <f t="shared" si="217"/>
        <v>0</v>
      </c>
      <c r="CK85" s="7">
        <f t="shared" si="218"/>
        <v>0</v>
      </c>
      <c r="CL85" s="7">
        <f t="shared" si="219"/>
        <v>0</v>
      </c>
      <c r="CM85" s="7">
        <f t="shared" si="220"/>
        <v>0</v>
      </c>
      <c r="CN85" s="7">
        <f t="shared" si="221"/>
        <v>0</v>
      </c>
      <c r="CO85" s="7">
        <f t="shared" si="222"/>
        <v>0</v>
      </c>
      <c r="CP85" s="7">
        <f t="shared" si="223"/>
        <v>0</v>
      </c>
      <c r="CQ85" s="7">
        <f t="shared" si="224"/>
        <v>0</v>
      </c>
      <c r="CR85" s="7">
        <f t="shared" si="225"/>
        <v>0</v>
      </c>
      <c r="CS85" s="7">
        <f t="shared" si="226"/>
        <v>0</v>
      </c>
      <c r="CT85" s="7">
        <f t="shared" si="227"/>
        <v>0</v>
      </c>
      <c r="CU85" s="7">
        <f t="shared" si="228"/>
        <v>0</v>
      </c>
      <c r="CV85" s="7">
        <f t="shared" si="229"/>
        <v>0</v>
      </c>
      <c r="CW85" s="7">
        <f t="shared" si="230"/>
        <v>0</v>
      </c>
      <c r="CX85" s="7">
        <f t="shared" si="231"/>
        <v>0</v>
      </c>
      <c r="CY85" s="7">
        <f t="shared" si="232"/>
        <v>0</v>
      </c>
      <c r="CZ85" s="7">
        <f t="shared" si="233"/>
        <v>0</v>
      </c>
      <c r="DA85" s="7">
        <f t="shared" si="234"/>
        <v>0</v>
      </c>
      <c r="DB85" s="7">
        <f t="shared" si="235"/>
        <v>0</v>
      </c>
      <c r="DC85" s="7">
        <f t="shared" si="236"/>
        <v>0</v>
      </c>
      <c r="DD85" s="7">
        <f t="shared" si="237"/>
        <v>0</v>
      </c>
      <c r="DE85" s="7">
        <f t="shared" si="238"/>
        <v>0</v>
      </c>
      <c r="DF85" s="7">
        <f t="shared" si="239"/>
        <v>0</v>
      </c>
      <c r="DG85" s="7">
        <f t="shared" si="240"/>
        <v>0</v>
      </c>
      <c r="DH85" s="7">
        <f t="shared" si="241"/>
        <v>0</v>
      </c>
      <c r="DI85" s="7">
        <f t="shared" si="242"/>
        <v>0</v>
      </c>
      <c r="DJ85" s="7">
        <f t="shared" si="243"/>
        <v>0</v>
      </c>
      <c r="DK85" s="7">
        <f t="shared" si="244"/>
        <v>0</v>
      </c>
      <c r="DL85" s="7">
        <f t="shared" si="245"/>
        <v>0</v>
      </c>
      <c r="DM85" s="7">
        <f t="shared" si="246"/>
        <v>0</v>
      </c>
      <c r="DN85" s="7">
        <f t="shared" si="247"/>
        <v>0</v>
      </c>
      <c r="DO85" s="7">
        <f t="shared" si="248"/>
        <v>0</v>
      </c>
      <c r="DP85" s="7">
        <f t="shared" si="249"/>
        <v>0</v>
      </c>
      <c r="DQ85" s="7">
        <f t="shared" si="250"/>
        <v>0</v>
      </c>
      <c r="DR85" s="7">
        <f t="shared" si="251"/>
        <v>0</v>
      </c>
      <c r="DS85" s="7">
        <f t="shared" si="252"/>
        <v>0</v>
      </c>
      <c r="DT85" s="7">
        <f t="shared" si="253"/>
        <v>0</v>
      </c>
      <c r="DU85" s="7">
        <f t="shared" si="254"/>
        <v>0</v>
      </c>
      <c r="DV85" s="7">
        <f t="shared" si="255"/>
        <v>0</v>
      </c>
      <c r="DW85" s="7">
        <f t="shared" si="256"/>
        <v>0</v>
      </c>
      <c r="DX85" s="7">
        <f t="shared" si="257"/>
        <v>0</v>
      </c>
      <c r="DY85" s="7">
        <f t="shared" si="258"/>
        <v>0</v>
      </c>
      <c r="DZ85" s="7">
        <f t="shared" si="259"/>
        <v>0</v>
      </c>
      <c r="EA85" s="7">
        <f t="shared" si="260"/>
        <v>0</v>
      </c>
      <c r="EB85" s="7">
        <f t="shared" si="261"/>
        <v>0</v>
      </c>
      <c r="EC85" s="7">
        <f t="shared" si="262"/>
        <v>0</v>
      </c>
      <c r="ED85" s="7">
        <f t="shared" si="263"/>
        <v>0</v>
      </c>
      <c r="EE85" s="7">
        <f t="shared" si="264"/>
        <v>0</v>
      </c>
      <c r="EF85" s="7">
        <f t="shared" si="265"/>
        <v>0</v>
      </c>
      <c r="EG85" s="7">
        <f t="shared" si="266"/>
        <v>0</v>
      </c>
      <c r="EH85" s="7">
        <f t="shared" si="267"/>
        <v>0</v>
      </c>
      <c r="EI85" s="7">
        <f t="shared" si="268"/>
        <v>0</v>
      </c>
      <c r="EJ85" s="7">
        <f t="shared" si="269"/>
        <v>0</v>
      </c>
      <c r="EK85" s="7">
        <f t="shared" si="270"/>
        <v>0</v>
      </c>
      <c r="EL85" s="7">
        <f t="shared" si="271"/>
        <v>0</v>
      </c>
      <c r="EM85" s="7">
        <f t="shared" si="272"/>
        <v>0</v>
      </c>
      <c r="EN85" s="7">
        <f t="shared" si="273"/>
        <v>0</v>
      </c>
      <c r="EO85" s="7">
        <f t="shared" si="274"/>
        <v>0</v>
      </c>
      <c r="EP85" s="7">
        <f t="shared" si="275"/>
        <v>0</v>
      </c>
      <c r="EQ85" s="7">
        <f t="shared" si="276"/>
        <v>0</v>
      </c>
      <c r="ER85" s="7">
        <f t="shared" si="277"/>
        <v>0</v>
      </c>
    </row>
    <row r="86" spans="1:148" ht="15" thickBot="1" x14ac:dyDescent="0.35">
      <c r="A86" s="1"/>
      <c r="B86" s="6"/>
      <c r="C86" s="6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CA86" s="7">
        <f t="shared" si="208"/>
        <v>0</v>
      </c>
      <c r="CB86" s="7">
        <f t="shared" si="209"/>
        <v>0</v>
      </c>
      <c r="CC86" s="7">
        <f t="shared" si="210"/>
        <v>0</v>
      </c>
      <c r="CD86" s="7">
        <f t="shared" si="211"/>
        <v>0</v>
      </c>
      <c r="CE86" s="7">
        <f t="shared" si="212"/>
        <v>0</v>
      </c>
      <c r="CF86" s="7">
        <f t="shared" si="213"/>
        <v>0</v>
      </c>
      <c r="CG86" s="7">
        <f t="shared" si="214"/>
        <v>0</v>
      </c>
      <c r="CH86" s="7">
        <f t="shared" si="215"/>
        <v>0</v>
      </c>
      <c r="CI86" s="7">
        <f t="shared" si="216"/>
        <v>0</v>
      </c>
      <c r="CJ86" s="7">
        <f t="shared" si="217"/>
        <v>0</v>
      </c>
      <c r="CK86" s="7">
        <f t="shared" si="218"/>
        <v>0</v>
      </c>
      <c r="CL86" s="7">
        <f t="shared" si="219"/>
        <v>0</v>
      </c>
      <c r="CM86" s="7">
        <f t="shared" si="220"/>
        <v>0</v>
      </c>
      <c r="CN86" s="7">
        <f t="shared" si="221"/>
        <v>0</v>
      </c>
      <c r="CO86" s="7">
        <f t="shared" si="222"/>
        <v>0</v>
      </c>
      <c r="CP86" s="7">
        <f t="shared" si="223"/>
        <v>0</v>
      </c>
      <c r="CQ86" s="7">
        <f t="shared" si="224"/>
        <v>0</v>
      </c>
      <c r="CR86" s="7">
        <f t="shared" si="225"/>
        <v>0</v>
      </c>
      <c r="CS86" s="7">
        <f t="shared" si="226"/>
        <v>0</v>
      </c>
      <c r="CT86" s="7">
        <f t="shared" si="227"/>
        <v>0</v>
      </c>
      <c r="CU86" s="7">
        <f t="shared" si="228"/>
        <v>0</v>
      </c>
      <c r="CV86" s="7">
        <f t="shared" si="229"/>
        <v>0</v>
      </c>
      <c r="CW86" s="7">
        <f t="shared" si="230"/>
        <v>0</v>
      </c>
      <c r="CX86" s="7">
        <f t="shared" si="231"/>
        <v>0</v>
      </c>
      <c r="CY86" s="7">
        <f t="shared" si="232"/>
        <v>0</v>
      </c>
      <c r="CZ86" s="7">
        <f t="shared" si="233"/>
        <v>0</v>
      </c>
      <c r="DA86" s="7">
        <f t="shared" si="234"/>
        <v>0</v>
      </c>
      <c r="DB86" s="7">
        <f t="shared" si="235"/>
        <v>0</v>
      </c>
      <c r="DC86" s="7">
        <f t="shared" si="236"/>
        <v>0</v>
      </c>
      <c r="DD86" s="7">
        <f t="shared" si="237"/>
        <v>0</v>
      </c>
      <c r="DE86" s="7">
        <f t="shared" si="238"/>
        <v>0</v>
      </c>
      <c r="DF86" s="7">
        <f t="shared" si="239"/>
        <v>0</v>
      </c>
      <c r="DG86" s="7">
        <f t="shared" si="240"/>
        <v>0</v>
      </c>
      <c r="DH86" s="7">
        <f t="shared" si="241"/>
        <v>0</v>
      </c>
      <c r="DI86" s="7">
        <f t="shared" si="242"/>
        <v>0</v>
      </c>
      <c r="DJ86" s="7">
        <f t="shared" si="243"/>
        <v>0</v>
      </c>
      <c r="DK86" s="7">
        <f t="shared" si="244"/>
        <v>0</v>
      </c>
      <c r="DL86" s="7">
        <f t="shared" si="245"/>
        <v>0</v>
      </c>
      <c r="DM86" s="7">
        <f t="shared" si="246"/>
        <v>0</v>
      </c>
      <c r="DN86" s="7">
        <f t="shared" si="247"/>
        <v>0</v>
      </c>
      <c r="DO86" s="7">
        <f t="shared" si="248"/>
        <v>0</v>
      </c>
      <c r="DP86" s="7">
        <f t="shared" si="249"/>
        <v>0</v>
      </c>
      <c r="DQ86" s="7">
        <f t="shared" si="250"/>
        <v>0</v>
      </c>
      <c r="DR86" s="7">
        <f t="shared" si="251"/>
        <v>0</v>
      </c>
      <c r="DS86" s="7">
        <f t="shared" si="252"/>
        <v>0</v>
      </c>
      <c r="DT86" s="7">
        <f t="shared" si="253"/>
        <v>0</v>
      </c>
      <c r="DU86" s="7">
        <f t="shared" si="254"/>
        <v>0</v>
      </c>
      <c r="DV86" s="7">
        <f t="shared" si="255"/>
        <v>0</v>
      </c>
      <c r="DW86" s="7">
        <f t="shared" si="256"/>
        <v>0</v>
      </c>
      <c r="DX86" s="7">
        <f t="shared" si="257"/>
        <v>0</v>
      </c>
      <c r="DY86" s="7">
        <f t="shared" si="258"/>
        <v>0</v>
      </c>
      <c r="DZ86" s="7">
        <f t="shared" si="259"/>
        <v>0</v>
      </c>
      <c r="EA86" s="7">
        <f t="shared" si="260"/>
        <v>0</v>
      </c>
      <c r="EB86" s="7">
        <f t="shared" si="261"/>
        <v>0</v>
      </c>
      <c r="EC86" s="7">
        <f t="shared" si="262"/>
        <v>0</v>
      </c>
      <c r="ED86" s="7">
        <f t="shared" si="263"/>
        <v>0</v>
      </c>
      <c r="EE86" s="7">
        <f t="shared" si="264"/>
        <v>0</v>
      </c>
      <c r="EF86" s="7">
        <f t="shared" si="265"/>
        <v>0</v>
      </c>
      <c r="EG86" s="7">
        <f t="shared" si="266"/>
        <v>0</v>
      </c>
      <c r="EH86" s="7">
        <f t="shared" si="267"/>
        <v>0</v>
      </c>
      <c r="EI86" s="7">
        <f t="shared" si="268"/>
        <v>0</v>
      </c>
      <c r="EJ86" s="7">
        <f t="shared" si="269"/>
        <v>0</v>
      </c>
      <c r="EK86" s="7">
        <f t="shared" si="270"/>
        <v>0</v>
      </c>
      <c r="EL86" s="7">
        <f t="shared" si="271"/>
        <v>0</v>
      </c>
      <c r="EM86" s="7">
        <f t="shared" si="272"/>
        <v>0</v>
      </c>
      <c r="EN86" s="7">
        <f t="shared" si="273"/>
        <v>0</v>
      </c>
      <c r="EO86" s="7">
        <f t="shared" si="274"/>
        <v>0</v>
      </c>
      <c r="EP86" s="7">
        <f t="shared" si="275"/>
        <v>0</v>
      </c>
      <c r="EQ86" s="7">
        <f t="shared" si="276"/>
        <v>0</v>
      </c>
      <c r="ER86" s="7">
        <f t="shared" si="277"/>
        <v>0</v>
      </c>
    </row>
    <row r="87" spans="1:148" ht="15" thickBo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CA87" s="7">
        <f t="shared" si="208"/>
        <v>0</v>
      </c>
      <c r="CB87" s="7">
        <f t="shared" si="209"/>
        <v>0</v>
      </c>
      <c r="CC87" s="7">
        <f t="shared" si="210"/>
        <v>0</v>
      </c>
      <c r="CD87" s="7">
        <f t="shared" si="211"/>
        <v>0</v>
      </c>
      <c r="CE87" s="7">
        <f t="shared" si="212"/>
        <v>0</v>
      </c>
      <c r="CF87" s="7">
        <f t="shared" si="213"/>
        <v>0</v>
      </c>
      <c r="CG87" s="7">
        <f t="shared" si="214"/>
        <v>0</v>
      </c>
      <c r="CH87" s="7">
        <f t="shared" si="215"/>
        <v>0</v>
      </c>
      <c r="CI87" s="7">
        <f t="shared" si="216"/>
        <v>0</v>
      </c>
      <c r="CJ87" s="7">
        <f t="shared" si="217"/>
        <v>0</v>
      </c>
      <c r="CK87" s="7">
        <f t="shared" si="218"/>
        <v>0</v>
      </c>
      <c r="CL87" s="7">
        <f t="shared" si="219"/>
        <v>0</v>
      </c>
      <c r="CM87" s="7">
        <f t="shared" si="220"/>
        <v>0</v>
      </c>
      <c r="CN87" s="7">
        <f t="shared" si="221"/>
        <v>0</v>
      </c>
      <c r="CO87" s="7">
        <f t="shared" si="222"/>
        <v>0</v>
      </c>
      <c r="CP87" s="7">
        <f t="shared" si="223"/>
        <v>0</v>
      </c>
      <c r="CQ87" s="7">
        <f t="shared" si="224"/>
        <v>0</v>
      </c>
      <c r="CR87" s="7">
        <f t="shared" si="225"/>
        <v>0</v>
      </c>
      <c r="CS87" s="7">
        <f t="shared" si="226"/>
        <v>0</v>
      </c>
      <c r="CT87" s="7">
        <f t="shared" si="227"/>
        <v>0</v>
      </c>
      <c r="CU87" s="7">
        <f t="shared" si="228"/>
        <v>0</v>
      </c>
      <c r="CV87" s="7">
        <f t="shared" si="229"/>
        <v>0</v>
      </c>
      <c r="CW87" s="7">
        <f t="shared" si="230"/>
        <v>0</v>
      </c>
      <c r="CX87" s="7">
        <f t="shared" si="231"/>
        <v>0</v>
      </c>
      <c r="CY87" s="7">
        <f t="shared" si="232"/>
        <v>0</v>
      </c>
      <c r="CZ87" s="7">
        <f t="shared" si="233"/>
        <v>0</v>
      </c>
      <c r="DA87" s="7">
        <f t="shared" si="234"/>
        <v>0</v>
      </c>
      <c r="DB87" s="7">
        <f t="shared" si="235"/>
        <v>0</v>
      </c>
      <c r="DC87" s="7">
        <f t="shared" si="236"/>
        <v>0</v>
      </c>
      <c r="DD87" s="7">
        <f t="shared" si="237"/>
        <v>0</v>
      </c>
      <c r="DE87" s="7">
        <f t="shared" si="238"/>
        <v>0</v>
      </c>
      <c r="DF87" s="7">
        <f t="shared" si="239"/>
        <v>0</v>
      </c>
      <c r="DG87" s="7">
        <f t="shared" si="240"/>
        <v>0</v>
      </c>
      <c r="DH87" s="7">
        <f t="shared" si="241"/>
        <v>0</v>
      </c>
      <c r="DI87" s="7">
        <f t="shared" si="242"/>
        <v>0</v>
      </c>
      <c r="DJ87" s="7">
        <f t="shared" si="243"/>
        <v>0</v>
      </c>
      <c r="DK87" s="7">
        <f t="shared" si="244"/>
        <v>0</v>
      </c>
      <c r="DL87" s="7">
        <f t="shared" si="245"/>
        <v>0</v>
      </c>
      <c r="DM87" s="7">
        <f t="shared" si="246"/>
        <v>0</v>
      </c>
      <c r="DN87" s="7">
        <f t="shared" si="247"/>
        <v>0</v>
      </c>
      <c r="DO87" s="7">
        <f t="shared" si="248"/>
        <v>0</v>
      </c>
      <c r="DP87" s="7">
        <f t="shared" si="249"/>
        <v>0</v>
      </c>
      <c r="DQ87" s="7">
        <f t="shared" si="250"/>
        <v>0</v>
      </c>
      <c r="DR87" s="7">
        <f t="shared" si="251"/>
        <v>0</v>
      </c>
      <c r="DS87" s="7">
        <f t="shared" si="252"/>
        <v>0</v>
      </c>
      <c r="DT87" s="7">
        <f t="shared" si="253"/>
        <v>0</v>
      </c>
      <c r="DU87" s="7">
        <f t="shared" si="254"/>
        <v>0</v>
      </c>
      <c r="DV87" s="7">
        <f t="shared" si="255"/>
        <v>0</v>
      </c>
      <c r="DW87" s="7">
        <f t="shared" si="256"/>
        <v>0</v>
      </c>
      <c r="DX87" s="7">
        <f t="shared" si="257"/>
        <v>0</v>
      </c>
      <c r="DY87" s="7">
        <f t="shared" si="258"/>
        <v>0</v>
      </c>
      <c r="DZ87" s="7">
        <f t="shared" si="259"/>
        <v>0</v>
      </c>
      <c r="EA87" s="7">
        <f t="shared" si="260"/>
        <v>0</v>
      </c>
      <c r="EB87" s="7">
        <f t="shared" si="261"/>
        <v>0</v>
      </c>
      <c r="EC87" s="7">
        <f t="shared" si="262"/>
        <v>0</v>
      </c>
      <c r="ED87" s="7">
        <f t="shared" si="263"/>
        <v>0</v>
      </c>
      <c r="EE87" s="7">
        <f t="shared" si="264"/>
        <v>0</v>
      </c>
      <c r="EF87" s="7">
        <f t="shared" si="265"/>
        <v>0</v>
      </c>
      <c r="EG87" s="7">
        <f t="shared" si="266"/>
        <v>0</v>
      </c>
      <c r="EH87" s="7">
        <f t="shared" si="267"/>
        <v>0</v>
      </c>
      <c r="EI87" s="7">
        <f t="shared" si="268"/>
        <v>0</v>
      </c>
      <c r="EJ87" s="7">
        <f t="shared" si="269"/>
        <v>0</v>
      </c>
      <c r="EK87" s="7">
        <f t="shared" si="270"/>
        <v>0</v>
      </c>
      <c r="EL87" s="7">
        <f t="shared" si="271"/>
        <v>0</v>
      </c>
      <c r="EM87" s="7">
        <f t="shared" si="272"/>
        <v>0</v>
      </c>
      <c r="EN87" s="7">
        <f t="shared" si="273"/>
        <v>0</v>
      </c>
      <c r="EO87" s="7">
        <f t="shared" si="274"/>
        <v>0</v>
      </c>
      <c r="EP87" s="7">
        <f t="shared" si="275"/>
        <v>0</v>
      </c>
      <c r="EQ87" s="7">
        <f t="shared" si="276"/>
        <v>0</v>
      </c>
      <c r="ER87" s="7">
        <f t="shared" si="277"/>
        <v>0</v>
      </c>
    </row>
    <row r="88" spans="1:148" ht="15" thickBo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CA88" s="7">
        <f t="shared" si="208"/>
        <v>0</v>
      </c>
      <c r="CB88" s="7">
        <f t="shared" si="209"/>
        <v>0</v>
      </c>
      <c r="CC88" s="7">
        <f t="shared" si="210"/>
        <v>0</v>
      </c>
      <c r="CD88" s="7">
        <f t="shared" si="211"/>
        <v>0</v>
      </c>
      <c r="CE88" s="7">
        <f t="shared" si="212"/>
        <v>0</v>
      </c>
      <c r="CF88" s="7">
        <f t="shared" si="213"/>
        <v>0</v>
      </c>
      <c r="CG88" s="7">
        <f t="shared" si="214"/>
        <v>0</v>
      </c>
      <c r="CH88" s="7">
        <f t="shared" si="215"/>
        <v>0</v>
      </c>
      <c r="CI88" s="7">
        <f t="shared" si="216"/>
        <v>0</v>
      </c>
      <c r="CJ88" s="7">
        <f t="shared" si="217"/>
        <v>0</v>
      </c>
      <c r="CK88" s="7">
        <f t="shared" si="218"/>
        <v>0</v>
      </c>
      <c r="CL88" s="7">
        <f t="shared" si="219"/>
        <v>0</v>
      </c>
      <c r="CM88" s="7">
        <f t="shared" si="220"/>
        <v>0</v>
      </c>
      <c r="CN88" s="7">
        <f t="shared" si="221"/>
        <v>0</v>
      </c>
      <c r="CO88" s="7">
        <f t="shared" si="222"/>
        <v>0</v>
      </c>
      <c r="CP88" s="7">
        <f t="shared" si="223"/>
        <v>0</v>
      </c>
      <c r="CQ88" s="7">
        <f t="shared" si="224"/>
        <v>0</v>
      </c>
      <c r="CR88" s="7">
        <f t="shared" si="225"/>
        <v>0</v>
      </c>
      <c r="CS88" s="7">
        <f t="shared" si="226"/>
        <v>0</v>
      </c>
      <c r="CT88" s="7">
        <f t="shared" si="227"/>
        <v>0</v>
      </c>
      <c r="CU88" s="7">
        <f t="shared" si="228"/>
        <v>0</v>
      </c>
      <c r="CV88" s="7">
        <f t="shared" si="229"/>
        <v>0</v>
      </c>
      <c r="CW88" s="7">
        <f t="shared" si="230"/>
        <v>0</v>
      </c>
      <c r="CX88" s="7">
        <f t="shared" si="231"/>
        <v>0</v>
      </c>
      <c r="CY88" s="7">
        <f t="shared" si="232"/>
        <v>0</v>
      </c>
      <c r="CZ88" s="7">
        <f t="shared" si="233"/>
        <v>0</v>
      </c>
      <c r="DA88" s="7">
        <f t="shared" si="234"/>
        <v>0</v>
      </c>
      <c r="DB88" s="7">
        <f t="shared" si="235"/>
        <v>0</v>
      </c>
      <c r="DC88" s="7">
        <f t="shared" si="236"/>
        <v>0</v>
      </c>
      <c r="DD88" s="7">
        <f t="shared" si="237"/>
        <v>0</v>
      </c>
      <c r="DE88" s="7">
        <f t="shared" si="238"/>
        <v>0</v>
      </c>
      <c r="DF88" s="7">
        <f t="shared" si="239"/>
        <v>0</v>
      </c>
      <c r="DG88" s="7">
        <f t="shared" si="240"/>
        <v>0</v>
      </c>
      <c r="DH88" s="7">
        <f t="shared" si="241"/>
        <v>0</v>
      </c>
      <c r="DI88" s="7">
        <f t="shared" si="242"/>
        <v>0</v>
      </c>
      <c r="DJ88" s="7">
        <f t="shared" si="243"/>
        <v>0</v>
      </c>
      <c r="DK88" s="7">
        <f t="shared" si="244"/>
        <v>0</v>
      </c>
      <c r="DL88" s="7">
        <f t="shared" si="245"/>
        <v>0</v>
      </c>
      <c r="DM88" s="7">
        <f t="shared" si="246"/>
        <v>0</v>
      </c>
      <c r="DN88" s="7">
        <f t="shared" si="247"/>
        <v>0</v>
      </c>
      <c r="DO88" s="7">
        <f t="shared" si="248"/>
        <v>0</v>
      </c>
      <c r="DP88" s="7">
        <f t="shared" si="249"/>
        <v>0</v>
      </c>
      <c r="DQ88" s="7">
        <f t="shared" si="250"/>
        <v>0</v>
      </c>
      <c r="DR88" s="7">
        <f t="shared" si="251"/>
        <v>0</v>
      </c>
      <c r="DS88" s="7">
        <f t="shared" si="252"/>
        <v>0</v>
      </c>
      <c r="DT88" s="7">
        <f t="shared" si="253"/>
        <v>0</v>
      </c>
      <c r="DU88" s="7">
        <f t="shared" si="254"/>
        <v>0</v>
      </c>
      <c r="DV88" s="7">
        <f t="shared" si="255"/>
        <v>0</v>
      </c>
      <c r="DW88" s="7">
        <f t="shared" si="256"/>
        <v>0</v>
      </c>
      <c r="DX88" s="7">
        <f t="shared" si="257"/>
        <v>0</v>
      </c>
      <c r="DY88" s="7">
        <f t="shared" si="258"/>
        <v>0</v>
      </c>
      <c r="DZ88" s="7">
        <f t="shared" si="259"/>
        <v>0</v>
      </c>
      <c r="EA88" s="7">
        <f t="shared" si="260"/>
        <v>0</v>
      </c>
      <c r="EB88" s="7">
        <f t="shared" si="261"/>
        <v>0</v>
      </c>
      <c r="EC88" s="7">
        <f t="shared" si="262"/>
        <v>0</v>
      </c>
      <c r="ED88" s="7">
        <f t="shared" si="263"/>
        <v>0</v>
      </c>
      <c r="EE88" s="7">
        <f t="shared" si="264"/>
        <v>0</v>
      </c>
      <c r="EF88" s="7">
        <f t="shared" si="265"/>
        <v>0</v>
      </c>
      <c r="EG88" s="7">
        <f t="shared" si="266"/>
        <v>0</v>
      </c>
      <c r="EH88" s="7">
        <f t="shared" si="267"/>
        <v>0</v>
      </c>
      <c r="EI88" s="7">
        <f t="shared" si="268"/>
        <v>0</v>
      </c>
      <c r="EJ88" s="7">
        <f t="shared" si="269"/>
        <v>0</v>
      </c>
      <c r="EK88" s="7">
        <f t="shared" si="270"/>
        <v>0</v>
      </c>
      <c r="EL88" s="7">
        <f t="shared" si="271"/>
        <v>0</v>
      </c>
      <c r="EM88" s="7">
        <f t="shared" si="272"/>
        <v>0</v>
      </c>
      <c r="EN88" s="7">
        <f t="shared" si="273"/>
        <v>0</v>
      </c>
      <c r="EO88" s="7">
        <f t="shared" si="274"/>
        <v>0</v>
      </c>
      <c r="EP88" s="7">
        <f t="shared" si="275"/>
        <v>0</v>
      </c>
      <c r="EQ88" s="7">
        <f t="shared" si="276"/>
        <v>0</v>
      </c>
      <c r="ER88" s="7">
        <f t="shared" si="277"/>
        <v>0</v>
      </c>
    </row>
    <row r="89" spans="1:148" ht="15" thickBo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CA89" s="7">
        <f t="shared" si="208"/>
        <v>0</v>
      </c>
      <c r="CB89" s="7">
        <f t="shared" si="209"/>
        <v>0</v>
      </c>
      <c r="CC89" s="7">
        <f t="shared" si="210"/>
        <v>0</v>
      </c>
      <c r="CD89" s="7">
        <f t="shared" si="211"/>
        <v>0</v>
      </c>
      <c r="CE89" s="7">
        <f t="shared" si="212"/>
        <v>0</v>
      </c>
      <c r="CF89" s="7">
        <f t="shared" si="213"/>
        <v>0</v>
      </c>
      <c r="CG89" s="7">
        <f t="shared" si="214"/>
        <v>0</v>
      </c>
      <c r="CH89" s="7">
        <f t="shared" si="215"/>
        <v>0</v>
      </c>
      <c r="CI89" s="7">
        <f t="shared" si="216"/>
        <v>0</v>
      </c>
      <c r="CJ89" s="7">
        <f t="shared" si="217"/>
        <v>0</v>
      </c>
      <c r="CK89" s="7">
        <f t="shared" si="218"/>
        <v>0</v>
      </c>
      <c r="CL89" s="7">
        <f t="shared" si="219"/>
        <v>0</v>
      </c>
      <c r="CM89" s="7">
        <f t="shared" si="220"/>
        <v>0</v>
      </c>
      <c r="CN89" s="7">
        <f t="shared" si="221"/>
        <v>0</v>
      </c>
      <c r="CO89" s="7">
        <f t="shared" si="222"/>
        <v>0</v>
      </c>
      <c r="CP89" s="7">
        <f t="shared" si="223"/>
        <v>0</v>
      </c>
      <c r="CQ89" s="7">
        <f t="shared" si="224"/>
        <v>0</v>
      </c>
      <c r="CR89" s="7">
        <f t="shared" si="225"/>
        <v>0</v>
      </c>
      <c r="CS89" s="7">
        <f t="shared" si="226"/>
        <v>0</v>
      </c>
      <c r="CT89" s="7">
        <f t="shared" si="227"/>
        <v>0</v>
      </c>
      <c r="CU89" s="7">
        <f t="shared" si="228"/>
        <v>0</v>
      </c>
      <c r="CV89" s="7">
        <f t="shared" si="229"/>
        <v>0</v>
      </c>
      <c r="CW89" s="7">
        <f t="shared" si="230"/>
        <v>0</v>
      </c>
      <c r="CX89" s="7">
        <f t="shared" si="231"/>
        <v>0</v>
      </c>
      <c r="CY89" s="7">
        <f t="shared" si="232"/>
        <v>0</v>
      </c>
      <c r="CZ89" s="7">
        <f t="shared" si="233"/>
        <v>0</v>
      </c>
      <c r="DA89" s="7">
        <f t="shared" si="234"/>
        <v>0</v>
      </c>
      <c r="DB89" s="7">
        <f t="shared" si="235"/>
        <v>0</v>
      </c>
      <c r="DC89" s="7">
        <f t="shared" si="236"/>
        <v>0</v>
      </c>
      <c r="DD89" s="7">
        <f t="shared" si="237"/>
        <v>0</v>
      </c>
      <c r="DE89" s="7">
        <f t="shared" si="238"/>
        <v>0</v>
      </c>
      <c r="DF89" s="7">
        <f t="shared" si="239"/>
        <v>0</v>
      </c>
      <c r="DG89" s="7">
        <f t="shared" si="240"/>
        <v>0</v>
      </c>
      <c r="DH89" s="7">
        <f t="shared" si="241"/>
        <v>0</v>
      </c>
      <c r="DI89" s="7">
        <f t="shared" si="242"/>
        <v>0</v>
      </c>
      <c r="DJ89" s="7">
        <f t="shared" si="243"/>
        <v>0</v>
      </c>
      <c r="DK89" s="7">
        <f t="shared" si="244"/>
        <v>0</v>
      </c>
      <c r="DL89" s="7">
        <f t="shared" si="245"/>
        <v>0</v>
      </c>
      <c r="DM89" s="7">
        <f t="shared" si="246"/>
        <v>0</v>
      </c>
      <c r="DN89" s="7">
        <f t="shared" si="247"/>
        <v>0</v>
      </c>
      <c r="DO89" s="7">
        <f t="shared" si="248"/>
        <v>0</v>
      </c>
      <c r="DP89" s="7">
        <f t="shared" si="249"/>
        <v>0</v>
      </c>
      <c r="DQ89" s="7">
        <f t="shared" si="250"/>
        <v>0</v>
      </c>
      <c r="DR89" s="7">
        <f t="shared" si="251"/>
        <v>0</v>
      </c>
      <c r="DS89" s="7">
        <f t="shared" si="252"/>
        <v>0</v>
      </c>
      <c r="DT89" s="7">
        <f t="shared" si="253"/>
        <v>0</v>
      </c>
      <c r="DU89" s="7">
        <f t="shared" si="254"/>
        <v>0</v>
      </c>
      <c r="DV89" s="7">
        <f t="shared" si="255"/>
        <v>0</v>
      </c>
      <c r="DW89" s="7">
        <f t="shared" si="256"/>
        <v>0</v>
      </c>
      <c r="DX89" s="7">
        <f t="shared" si="257"/>
        <v>0</v>
      </c>
      <c r="DY89" s="7">
        <f t="shared" si="258"/>
        <v>0</v>
      </c>
      <c r="DZ89" s="7">
        <f t="shared" si="259"/>
        <v>0</v>
      </c>
      <c r="EA89" s="7">
        <f t="shared" si="260"/>
        <v>0</v>
      </c>
      <c r="EB89" s="7">
        <f t="shared" si="261"/>
        <v>0</v>
      </c>
      <c r="EC89" s="7">
        <f t="shared" si="262"/>
        <v>0</v>
      </c>
      <c r="ED89" s="7">
        <f t="shared" si="263"/>
        <v>0</v>
      </c>
      <c r="EE89" s="7">
        <f t="shared" si="264"/>
        <v>0</v>
      </c>
      <c r="EF89" s="7">
        <f t="shared" si="265"/>
        <v>0</v>
      </c>
      <c r="EG89" s="7">
        <f t="shared" si="266"/>
        <v>0</v>
      </c>
      <c r="EH89" s="7">
        <f t="shared" si="267"/>
        <v>0</v>
      </c>
      <c r="EI89" s="7">
        <f t="shared" si="268"/>
        <v>0</v>
      </c>
      <c r="EJ89" s="7">
        <f t="shared" si="269"/>
        <v>0</v>
      </c>
      <c r="EK89" s="7">
        <f t="shared" si="270"/>
        <v>0</v>
      </c>
      <c r="EL89" s="7">
        <f t="shared" si="271"/>
        <v>0</v>
      </c>
      <c r="EM89" s="7">
        <f t="shared" si="272"/>
        <v>0</v>
      </c>
      <c r="EN89" s="7">
        <f t="shared" si="273"/>
        <v>0</v>
      </c>
      <c r="EO89" s="7">
        <f t="shared" si="274"/>
        <v>0</v>
      </c>
      <c r="EP89" s="7">
        <f t="shared" si="275"/>
        <v>0</v>
      </c>
      <c r="EQ89" s="7">
        <f t="shared" si="276"/>
        <v>0</v>
      </c>
      <c r="ER89" s="7">
        <f t="shared" si="277"/>
        <v>0</v>
      </c>
    </row>
    <row r="90" spans="1:148" ht="15" thickBo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CA90" s="7">
        <f t="shared" si="208"/>
        <v>0</v>
      </c>
      <c r="CB90" s="7">
        <f t="shared" si="209"/>
        <v>0</v>
      </c>
      <c r="CC90" s="7">
        <f t="shared" si="210"/>
        <v>0</v>
      </c>
      <c r="CD90" s="7">
        <f t="shared" si="211"/>
        <v>0</v>
      </c>
      <c r="CE90" s="7">
        <f t="shared" si="212"/>
        <v>0</v>
      </c>
      <c r="CF90" s="7">
        <f t="shared" si="213"/>
        <v>0</v>
      </c>
      <c r="CG90" s="7">
        <f t="shared" si="214"/>
        <v>0</v>
      </c>
      <c r="CH90" s="7">
        <f t="shared" si="215"/>
        <v>0</v>
      </c>
      <c r="CI90" s="7">
        <f t="shared" si="216"/>
        <v>0</v>
      </c>
      <c r="CJ90" s="7">
        <f t="shared" si="217"/>
        <v>0</v>
      </c>
      <c r="CK90" s="7">
        <f t="shared" si="218"/>
        <v>0</v>
      </c>
      <c r="CL90" s="7">
        <f t="shared" si="219"/>
        <v>0</v>
      </c>
      <c r="CM90" s="7">
        <f t="shared" si="220"/>
        <v>0</v>
      </c>
      <c r="CN90" s="7">
        <f t="shared" si="221"/>
        <v>0</v>
      </c>
      <c r="CO90" s="7">
        <f t="shared" si="222"/>
        <v>0</v>
      </c>
      <c r="CP90" s="7">
        <f t="shared" si="223"/>
        <v>0</v>
      </c>
      <c r="CQ90" s="7">
        <f t="shared" si="224"/>
        <v>0</v>
      </c>
      <c r="CR90" s="7">
        <f t="shared" si="225"/>
        <v>0</v>
      </c>
      <c r="CS90" s="7">
        <f t="shared" si="226"/>
        <v>0</v>
      </c>
      <c r="CT90" s="7">
        <f t="shared" si="227"/>
        <v>0</v>
      </c>
      <c r="CU90" s="7">
        <f t="shared" si="228"/>
        <v>0</v>
      </c>
      <c r="CV90" s="7">
        <f t="shared" si="229"/>
        <v>0</v>
      </c>
      <c r="CW90" s="7">
        <f t="shared" si="230"/>
        <v>0</v>
      </c>
      <c r="CX90" s="7">
        <f t="shared" si="231"/>
        <v>0</v>
      </c>
      <c r="CY90" s="7">
        <f t="shared" si="232"/>
        <v>0</v>
      </c>
      <c r="CZ90" s="7">
        <f t="shared" si="233"/>
        <v>0</v>
      </c>
      <c r="DA90" s="7">
        <f t="shared" si="234"/>
        <v>0</v>
      </c>
      <c r="DB90" s="7">
        <f t="shared" si="235"/>
        <v>0</v>
      </c>
      <c r="DC90" s="7">
        <f t="shared" si="236"/>
        <v>0</v>
      </c>
      <c r="DD90" s="7">
        <f t="shared" si="237"/>
        <v>0</v>
      </c>
      <c r="DE90" s="7">
        <f t="shared" si="238"/>
        <v>0</v>
      </c>
      <c r="DF90" s="7">
        <f t="shared" si="239"/>
        <v>0</v>
      </c>
      <c r="DG90" s="7">
        <f t="shared" si="240"/>
        <v>0</v>
      </c>
      <c r="DH90" s="7">
        <f t="shared" si="241"/>
        <v>0</v>
      </c>
      <c r="DI90" s="7">
        <f t="shared" si="242"/>
        <v>0</v>
      </c>
      <c r="DJ90" s="7">
        <f t="shared" si="243"/>
        <v>0</v>
      </c>
      <c r="DK90" s="7">
        <f t="shared" si="244"/>
        <v>0</v>
      </c>
      <c r="DL90" s="7">
        <f t="shared" si="245"/>
        <v>0</v>
      </c>
      <c r="DM90" s="7">
        <f t="shared" si="246"/>
        <v>0</v>
      </c>
      <c r="DN90" s="7">
        <f t="shared" si="247"/>
        <v>0</v>
      </c>
      <c r="DO90" s="7">
        <f t="shared" si="248"/>
        <v>0</v>
      </c>
      <c r="DP90" s="7">
        <f t="shared" si="249"/>
        <v>0</v>
      </c>
      <c r="DQ90" s="7">
        <f t="shared" si="250"/>
        <v>0</v>
      </c>
      <c r="DR90" s="7">
        <f t="shared" si="251"/>
        <v>0</v>
      </c>
      <c r="DS90" s="7">
        <f t="shared" si="252"/>
        <v>0</v>
      </c>
      <c r="DT90" s="7">
        <f t="shared" si="253"/>
        <v>0</v>
      </c>
      <c r="DU90" s="7">
        <f t="shared" si="254"/>
        <v>0</v>
      </c>
      <c r="DV90" s="7">
        <f t="shared" si="255"/>
        <v>0</v>
      </c>
      <c r="DW90" s="7">
        <f t="shared" si="256"/>
        <v>0</v>
      </c>
      <c r="DX90" s="7">
        <f t="shared" si="257"/>
        <v>0</v>
      </c>
      <c r="DY90" s="7">
        <f t="shared" si="258"/>
        <v>0</v>
      </c>
      <c r="DZ90" s="7">
        <f t="shared" si="259"/>
        <v>0</v>
      </c>
      <c r="EA90" s="7">
        <f t="shared" si="260"/>
        <v>0</v>
      </c>
      <c r="EB90" s="7">
        <f t="shared" si="261"/>
        <v>0</v>
      </c>
      <c r="EC90" s="7">
        <f t="shared" si="262"/>
        <v>0</v>
      </c>
      <c r="ED90" s="7">
        <f t="shared" si="263"/>
        <v>0</v>
      </c>
      <c r="EE90" s="7">
        <f t="shared" si="264"/>
        <v>0</v>
      </c>
      <c r="EF90" s="7">
        <f t="shared" si="265"/>
        <v>0</v>
      </c>
      <c r="EG90" s="7">
        <f t="shared" si="266"/>
        <v>0</v>
      </c>
      <c r="EH90" s="7">
        <f t="shared" si="267"/>
        <v>0</v>
      </c>
      <c r="EI90" s="7">
        <f t="shared" si="268"/>
        <v>0</v>
      </c>
      <c r="EJ90" s="7">
        <f t="shared" si="269"/>
        <v>0</v>
      </c>
      <c r="EK90" s="7">
        <f t="shared" si="270"/>
        <v>0</v>
      </c>
      <c r="EL90" s="7">
        <f t="shared" si="271"/>
        <v>0</v>
      </c>
      <c r="EM90" s="7">
        <f t="shared" si="272"/>
        <v>0</v>
      </c>
      <c r="EN90" s="7">
        <f t="shared" si="273"/>
        <v>0</v>
      </c>
      <c r="EO90" s="7">
        <f t="shared" si="274"/>
        <v>0</v>
      </c>
      <c r="EP90" s="7">
        <f t="shared" si="275"/>
        <v>0</v>
      </c>
      <c r="EQ90" s="7">
        <f t="shared" si="276"/>
        <v>0</v>
      </c>
      <c r="ER90" s="7">
        <f t="shared" si="277"/>
        <v>0</v>
      </c>
    </row>
    <row r="91" spans="1:148" ht="15" thickBo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CA91" s="7">
        <f t="shared" si="208"/>
        <v>0</v>
      </c>
      <c r="CB91" s="7">
        <f t="shared" si="209"/>
        <v>0</v>
      </c>
      <c r="CC91" s="7">
        <f t="shared" si="210"/>
        <v>0</v>
      </c>
      <c r="CD91" s="7">
        <f t="shared" si="211"/>
        <v>0</v>
      </c>
      <c r="CE91" s="7">
        <f t="shared" si="212"/>
        <v>0</v>
      </c>
      <c r="CF91" s="7">
        <f t="shared" si="213"/>
        <v>0</v>
      </c>
      <c r="CG91" s="7">
        <f t="shared" si="214"/>
        <v>0</v>
      </c>
      <c r="CH91" s="7">
        <f t="shared" si="215"/>
        <v>0</v>
      </c>
      <c r="CI91" s="7">
        <f t="shared" si="216"/>
        <v>0</v>
      </c>
      <c r="CJ91" s="7">
        <f t="shared" si="217"/>
        <v>0</v>
      </c>
      <c r="CK91" s="7">
        <f t="shared" si="218"/>
        <v>0</v>
      </c>
      <c r="CL91" s="7">
        <f t="shared" si="219"/>
        <v>0</v>
      </c>
      <c r="CM91" s="7">
        <f t="shared" si="220"/>
        <v>0</v>
      </c>
      <c r="CN91" s="7">
        <f t="shared" si="221"/>
        <v>0</v>
      </c>
      <c r="CO91" s="7">
        <f t="shared" si="222"/>
        <v>0</v>
      </c>
      <c r="CP91" s="7">
        <f t="shared" si="223"/>
        <v>0</v>
      </c>
      <c r="CQ91" s="7">
        <f t="shared" si="224"/>
        <v>0</v>
      </c>
      <c r="CR91" s="7">
        <f t="shared" si="225"/>
        <v>0</v>
      </c>
      <c r="CS91" s="7">
        <f t="shared" si="226"/>
        <v>0</v>
      </c>
      <c r="CT91" s="7">
        <f t="shared" si="227"/>
        <v>0</v>
      </c>
      <c r="CU91" s="7">
        <f t="shared" si="228"/>
        <v>0</v>
      </c>
      <c r="CV91" s="7">
        <f t="shared" si="229"/>
        <v>0</v>
      </c>
      <c r="CW91" s="7">
        <f t="shared" si="230"/>
        <v>0</v>
      </c>
      <c r="CX91" s="7">
        <f t="shared" si="231"/>
        <v>0</v>
      </c>
      <c r="CY91" s="7">
        <f t="shared" si="232"/>
        <v>0</v>
      </c>
      <c r="CZ91" s="7">
        <f t="shared" si="233"/>
        <v>0</v>
      </c>
      <c r="DA91" s="7">
        <f t="shared" si="234"/>
        <v>0</v>
      </c>
      <c r="DB91" s="7">
        <f t="shared" si="235"/>
        <v>0</v>
      </c>
      <c r="DC91" s="7">
        <f t="shared" si="236"/>
        <v>0</v>
      </c>
      <c r="DD91" s="7">
        <f t="shared" si="237"/>
        <v>0</v>
      </c>
      <c r="DE91" s="7">
        <f t="shared" si="238"/>
        <v>0</v>
      </c>
      <c r="DF91" s="7">
        <f t="shared" si="239"/>
        <v>0</v>
      </c>
      <c r="DG91" s="7">
        <f t="shared" si="240"/>
        <v>0</v>
      </c>
      <c r="DH91" s="7">
        <f t="shared" si="241"/>
        <v>0</v>
      </c>
      <c r="DI91" s="7">
        <f t="shared" si="242"/>
        <v>0</v>
      </c>
      <c r="DJ91" s="7">
        <f t="shared" si="243"/>
        <v>0</v>
      </c>
      <c r="DK91" s="7">
        <f t="shared" si="244"/>
        <v>0</v>
      </c>
      <c r="DL91" s="7">
        <f t="shared" si="245"/>
        <v>0</v>
      </c>
      <c r="DM91" s="7">
        <f t="shared" si="246"/>
        <v>0</v>
      </c>
      <c r="DN91" s="7">
        <f t="shared" si="247"/>
        <v>0</v>
      </c>
      <c r="DO91" s="7">
        <f t="shared" si="248"/>
        <v>0</v>
      </c>
      <c r="DP91" s="7">
        <f t="shared" si="249"/>
        <v>0</v>
      </c>
      <c r="DQ91" s="7">
        <f t="shared" si="250"/>
        <v>0</v>
      </c>
      <c r="DR91" s="7">
        <f t="shared" si="251"/>
        <v>0</v>
      </c>
      <c r="DS91" s="7">
        <f t="shared" si="252"/>
        <v>0</v>
      </c>
      <c r="DT91" s="7">
        <f t="shared" si="253"/>
        <v>0</v>
      </c>
      <c r="DU91" s="7">
        <f t="shared" si="254"/>
        <v>0</v>
      </c>
      <c r="DV91" s="7">
        <f t="shared" si="255"/>
        <v>0</v>
      </c>
      <c r="DW91" s="7">
        <f t="shared" si="256"/>
        <v>0</v>
      </c>
      <c r="DX91" s="7">
        <f t="shared" si="257"/>
        <v>0</v>
      </c>
      <c r="DY91" s="7">
        <f t="shared" si="258"/>
        <v>0</v>
      </c>
      <c r="DZ91" s="7">
        <f t="shared" si="259"/>
        <v>0</v>
      </c>
      <c r="EA91" s="7">
        <f t="shared" si="260"/>
        <v>0</v>
      </c>
      <c r="EB91" s="7">
        <f t="shared" si="261"/>
        <v>0</v>
      </c>
      <c r="EC91" s="7">
        <f t="shared" si="262"/>
        <v>0</v>
      </c>
      <c r="ED91" s="7">
        <f t="shared" si="263"/>
        <v>0</v>
      </c>
      <c r="EE91" s="7">
        <f t="shared" si="264"/>
        <v>0</v>
      </c>
      <c r="EF91" s="7">
        <f t="shared" si="265"/>
        <v>0</v>
      </c>
      <c r="EG91" s="7">
        <f t="shared" si="266"/>
        <v>0</v>
      </c>
      <c r="EH91" s="7">
        <f t="shared" si="267"/>
        <v>0</v>
      </c>
      <c r="EI91" s="7">
        <f t="shared" si="268"/>
        <v>0</v>
      </c>
      <c r="EJ91" s="7">
        <f t="shared" si="269"/>
        <v>0</v>
      </c>
      <c r="EK91" s="7">
        <f t="shared" si="270"/>
        <v>0</v>
      </c>
      <c r="EL91" s="7">
        <f t="shared" si="271"/>
        <v>0</v>
      </c>
      <c r="EM91" s="7">
        <f t="shared" si="272"/>
        <v>0</v>
      </c>
      <c r="EN91" s="7">
        <f t="shared" si="273"/>
        <v>0</v>
      </c>
      <c r="EO91" s="7">
        <f t="shared" si="274"/>
        <v>0</v>
      </c>
      <c r="EP91" s="7">
        <f t="shared" si="275"/>
        <v>0</v>
      </c>
      <c r="EQ91" s="7">
        <f t="shared" si="276"/>
        <v>0</v>
      </c>
      <c r="ER91" s="7">
        <f t="shared" si="277"/>
        <v>0</v>
      </c>
    </row>
    <row r="92" spans="1:148" ht="15" thickBo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CA92" s="7">
        <f t="shared" si="208"/>
        <v>0</v>
      </c>
      <c r="CB92" s="7">
        <f t="shared" si="209"/>
        <v>0</v>
      </c>
      <c r="CC92" s="7">
        <f t="shared" si="210"/>
        <v>0</v>
      </c>
      <c r="CD92" s="7">
        <f t="shared" si="211"/>
        <v>0</v>
      </c>
      <c r="CE92" s="7">
        <f t="shared" si="212"/>
        <v>0</v>
      </c>
      <c r="CF92" s="7">
        <f t="shared" si="213"/>
        <v>0</v>
      </c>
      <c r="CG92" s="7">
        <f t="shared" si="214"/>
        <v>0</v>
      </c>
      <c r="CH92" s="7">
        <f t="shared" si="215"/>
        <v>0</v>
      </c>
      <c r="CI92" s="7">
        <f t="shared" si="216"/>
        <v>0</v>
      </c>
      <c r="CJ92" s="7">
        <f t="shared" si="217"/>
        <v>0</v>
      </c>
      <c r="CK92" s="7">
        <f t="shared" si="218"/>
        <v>0</v>
      </c>
      <c r="CL92" s="7">
        <f t="shared" si="219"/>
        <v>0</v>
      </c>
      <c r="CM92" s="7">
        <f t="shared" si="220"/>
        <v>0</v>
      </c>
      <c r="CN92" s="7">
        <f t="shared" si="221"/>
        <v>0</v>
      </c>
      <c r="CO92" s="7">
        <f t="shared" si="222"/>
        <v>0</v>
      </c>
      <c r="CP92" s="7">
        <f t="shared" si="223"/>
        <v>0</v>
      </c>
      <c r="CQ92" s="7">
        <f t="shared" si="224"/>
        <v>0</v>
      </c>
      <c r="CR92" s="7">
        <f t="shared" si="225"/>
        <v>0</v>
      </c>
      <c r="CS92" s="7">
        <f t="shared" si="226"/>
        <v>0</v>
      </c>
      <c r="CT92" s="7">
        <f t="shared" si="227"/>
        <v>0</v>
      </c>
      <c r="CU92" s="7">
        <f t="shared" si="228"/>
        <v>0</v>
      </c>
      <c r="CV92" s="7">
        <f t="shared" si="229"/>
        <v>0</v>
      </c>
      <c r="CW92" s="7">
        <f t="shared" si="230"/>
        <v>0</v>
      </c>
      <c r="CX92" s="7">
        <f t="shared" si="231"/>
        <v>0</v>
      </c>
      <c r="CY92" s="7">
        <f t="shared" si="232"/>
        <v>0</v>
      </c>
      <c r="CZ92" s="7">
        <f t="shared" si="233"/>
        <v>0</v>
      </c>
      <c r="DA92" s="7">
        <f t="shared" si="234"/>
        <v>0</v>
      </c>
      <c r="DB92" s="7">
        <f t="shared" si="235"/>
        <v>0</v>
      </c>
      <c r="DC92" s="7">
        <f t="shared" si="236"/>
        <v>0</v>
      </c>
      <c r="DD92" s="7">
        <f t="shared" si="237"/>
        <v>0</v>
      </c>
      <c r="DE92" s="7">
        <f t="shared" si="238"/>
        <v>0</v>
      </c>
      <c r="DF92" s="7">
        <f t="shared" si="239"/>
        <v>0</v>
      </c>
      <c r="DG92" s="7">
        <f t="shared" si="240"/>
        <v>0</v>
      </c>
      <c r="DH92" s="7">
        <f t="shared" si="241"/>
        <v>0</v>
      </c>
      <c r="DI92" s="7">
        <f t="shared" si="242"/>
        <v>0</v>
      </c>
      <c r="DJ92" s="7">
        <f t="shared" si="243"/>
        <v>0</v>
      </c>
      <c r="DK92" s="7">
        <f t="shared" si="244"/>
        <v>0</v>
      </c>
      <c r="DL92" s="7">
        <f t="shared" si="245"/>
        <v>0</v>
      </c>
      <c r="DM92" s="7">
        <f t="shared" si="246"/>
        <v>0</v>
      </c>
      <c r="DN92" s="7">
        <f t="shared" si="247"/>
        <v>0</v>
      </c>
      <c r="DO92" s="7">
        <f t="shared" si="248"/>
        <v>0</v>
      </c>
      <c r="DP92" s="7">
        <f t="shared" si="249"/>
        <v>0</v>
      </c>
      <c r="DQ92" s="7">
        <f t="shared" si="250"/>
        <v>0</v>
      </c>
      <c r="DR92" s="7">
        <f t="shared" si="251"/>
        <v>0</v>
      </c>
      <c r="DS92" s="7">
        <f t="shared" si="252"/>
        <v>0</v>
      </c>
      <c r="DT92" s="7">
        <f t="shared" si="253"/>
        <v>0</v>
      </c>
      <c r="DU92" s="7">
        <f t="shared" si="254"/>
        <v>0</v>
      </c>
      <c r="DV92" s="7">
        <f t="shared" si="255"/>
        <v>0</v>
      </c>
      <c r="DW92" s="7">
        <f t="shared" si="256"/>
        <v>0</v>
      </c>
      <c r="DX92" s="7">
        <f t="shared" si="257"/>
        <v>0</v>
      </c>
      <c r="DY92" s="7">
        <f t="shared" si="258"/>
        <v>0</v>
      </c>
      <c r="DZ92" s="7">
        <f t="shared" si="259"/>
        <v>0</v>
      </c>
      <c r="EA92" s="7">
        <f t="shared" si="260"/>
        <v>0</v>
      </c>
      <c r="EB92" s="7">
        <f t="shared" si="261"/>
        <v>0</v>
      </c>
      <c r="EC92" s="7">
        <f t="shared" si="262"/>
        <v>0</v>
      </c>
      <c r="ED92" s="7">
        <f t="shared" si="263"/>
        <v>0</v>
      </c>
      <c r="EE92" s="7">
        <f t="shared" si="264"/>
        <v>0</v>
      </c>
      <c r="EF92" s="7">
        <f t="shared" si="265"/>
        <v>0</v>
      </c>
      <c r="EG92" s="7">
        <f t="shared" si="266"/>
        <v>0</v>
      </c>
      <c r="EH92" s="7">
        <f t="shared" si="267"/>
        <v>0</v>
      </c>
      <c r="EI92" s="7">
        <f t="shared" si="268"/>
        <v>0</v>
      </c>
      <c r="EJ92" s="7">
        <f t="shared" si="269"/>
        <v>0</v>
      </c>
      <c r="EK92" s="7">
        <f t="shared" si="270"/>
        <v>0</v>
      </c>
      <c r="EL92" s="7">
        <f t="shared" si="271"/>
        <v>0</v>
      </c>
      <c r="EM92" s="7">
        <f t="shared" si="272"/>
        <v>0</v>
      </c>
      <c r="EN92" s="7">
        <f t="shared" si="273"/>
        <v>0</v>
      </c>
      <c r="EO92" s="7">
        <f t="shared" si="274"/>
        <v>0</v>
      </c>
      <c r="EP92" s="7">
        <f t="shared" si="275"/>
        <v>0</v>
      </c>
      <c r="EQ92" s="7">
        <f t="shared" si="276"/>
        <v>0</v>
      </c>
      <c r="ER92" s="7">
        <f t="shared" si="277"/>
        <v>0</v>
      </c>
    </row>
    <row r="93" spans="1:148" ht="15" thickBo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CA93" s="7">
        <f t="shared" si="208"/>
        <v>0</v>
      </c>
      <c r="CB93" s="7">
        <f t="shared" si="209"/>
        <v>0</v>
      </c>
      <c r="CC93" s="7">
        <f t="shared" si="210"/>
        <v>0</v>
      </c>
      <c r="CD93" s="7">
        <f t="shared" si="211"/>
        <v>0</v>
      </c>
      <c r="CE93" s="7">
        <f t="shared" si="212"/>
        <v>0</v>
      </c>
      <c r="CF93" s="7">
        <f t="shared" si="213"/>
        <v>0</v>
      </c>
      <c r="CG93" s="7">
        <f t="shared" si="214"/>
        <v>0</v>
      </c>
      <c r="CH93" s="7">
        <f t="shared" si="215"/>
        <v>0</v>
      </c>
      <c r="CI93" s="7">
        <f t="shared" si="216"/>
        <v>0</v>
      </c>
      <c r="CJ93" s="7">
        <f t="shared" si="217"/>
        <v>0</v>
      </c>
      <c r="CK93" s="7">
        <f t="shared" si="218"/>
        <v>0</v>
      </c>
      <c r="CL93" s="7">
        <f t="shared" si="219"/>
        <v>0</v>
      </c>
      <c r="CM93" s="7">
        <f t="shared" si="220"/>
        <v>0</v>
      </c>
      <c r="CN93" s="7">
        <f t="shared" si="221"/>
        <v>0</v>
      </c>
      <c r="CO93" s="7">
        <f t="shared" si="222"/>
        <v>0</v>
      </c>
      <c r="CP93" s="7">
        <f t="shared" si="223"/>
        <v>0</v>
      </c>
      <c r="CQ93" s="7">
        <f t="shared" si="224"/>
        <v>0</v>
      </c>
      <c r="CR93" s="7">
        <f t="shared" si="225"/>
        <v>0</v>
      </c>
      <c r="CS93" s="7">
        <f t="shared" si="226"/>
        <v>0</v>
      </c>
      <c r="CT93" s="7">
        <f t="shared" si="227"/>
        <v>0</v>
      </c>
      <c r="CU93" s="7">
        <f t="shared" si="228"/>
        <v>0</v>
      </c>
      <c r="CV93" s="7">
        <f t="shared" si="229"/>
        <v>0</v>
      </c>
      <c r="CW93" s="7">
        <f t="shared" si="230"/>
        <v>0</v>
      </c>
      <c r="CX93" s="7">
        <f t="shared" si="231"/>
        <v>0</v>
      </c>
      <c r="CY93" s="7">
        <f t="shared" si="232"/>
        <v>0</v>
      </c>
      <c r="CZ93" s="7">
        <f t="shared" si="233"/>
        <v>0</v>
      </c>
      <c r="DA93" s="7">
        <f t="shared" si="234"/>
        <v>0</v>
      </c>
      <c r="DB93" s="7">
        <f t="shared" si="235"/>
        <v>0</v>
      </c>
      <c r="DC93" s="7">
        <f t="shared" si="236"/>
        <v>0</v>
      </c>
      <c r="DD93" s="7">
        <f t="shared" si="237"/>
        <v>0</v>
      </c>
      <c r="DE93" s="7">
        <f t="shared" si="238"/>
        <v>0</v>
      </c>
      <c r="DF93" s="7">
        <f t="shared" si="239"/>
        <v>0</v>
      </c>
      <c r="DG93" s="7">
        <f t="shared" si="240"/>
        <v>0</v>
      </c>
      <c r="DH93" s="7">
        <f t="shared" si="241"/>
        <v>0</v>
      </c>
      <c r="DI93" s="7">
        <f t="shared" si="242"/>
        <v>0</v>
      </c>
      <c r="DJ93" s="7">
        <f t="shared" si="243"/>
        <v>0</v>
      </c>
      <c r="DK93" s="7">
        <f t="shared" si="244"/>
        <v>0</v>
      </c>
      <c r="DL93" s="7">
        <f t="shared" si="245"/>
        <v>0</v>
      </c>
      <c r="DM93" s="7">
        <f t="shared" si="246"/>
        <v>0</v>
      </c>
      <c r="DN93" s="7">
        <f t="shared" si="247"/>
        <v>0</v>
      </c>
      <c r="DO93" s="7">
        <f t="shared" si="248"/>
        <v>0</v>
      </c>
      <c r="DP93" s="7">
        <f t="shared" si="249"/>
        <v>0</v>
      </c>
      <c r="DQ93" s="7">
        <f t="shared" si="250"/>
        <v>0</v>
      </c>
      <c r="DR93" s="7">
        <f t="shared" si="251"/>
        <v>0</v>
      </c>
      <c r="DS93" s="7">
        <f t="shared" si="252"/>
        <v>0</v>
      </c>
      <c r="DT93" s="7">
        <f t="shared" si="253"/>
        <v>0</v>
      </c>
      <c r="DU93" s="7">
        <f t="shared" si="254"/>
        <v>0</v>
      </c>
      <c r="DV93" s="7">
        <f t="shared" si="255"/>
        <v>0</v>
      </c>
      <c r="DW93" s="7">
        <f t="shared" si="256"/>
        <v>0</v>
      </c>
      <c r="DX93" s="7">
        <f t="shared" si="257"/>
        <v>0</v>
      </c>
      <c r="DY93" s="7">
        <f t="shared" si="258"/>
        <v>0</v>
      </c>
      <c r="DZ93" s="7">
        <f t="shared" si="259"/>
        <v>0</v>
      </c>
      <c r="EA93" s="7">
        <f t="shared" si="260"/>
        <v>0</v>
      </c>
      <c r="EB93" s="7">
        <f t="shared" si="261"/>
        <v>0</v>
      </c>
      <c r="EC93" s="7">
        <f t="shared" si="262"/>
        <v>0</v>
      </c>
      <c r="ED93" s="7">
        <f t="shared" si="263"/>
        <v>0</v>
      </c>
      <c r="EE93" s="7">
        <f t="shared" si="264"/>
        <v>0</v>
      </c>
      <c r="EF93" s="7">
        <f t="shared" si="265"/>
        <v>0</v>
      </c>
      <c r="EG93" s="7">
        <f t="shared" si="266"/>
        <v>0</v>
      </c>
      <c r="EH93" s="7">
        <f t="shared" si="267"/>
        <v>0</v>
      </c>
      <c r="EI93" s="7">
        <f t="shared" si="268"/>
        <v>0</v>
      </c>
      <c r="EJ93" s="7">
        <f t="shared" si="269"/>
        <v>0</v>
      </c>
      <c r="EK93" s="7">
        <f t="shared" si="270"/>
        <v>0</v>
      </c>
      <c r="EL93" s="7">
        <f t="shared" si="271"/>
        <v>0</v>
      </c>
      <c r="EM93" s="7">
        <f t="shared" si="272"/>
        <v>0</v>
      </c>
      <c r="EN93" s="7">
        <f t="shared" si="273"/>
        <v>0</v>
      </c>
      <c r="EO93" s="7">
        <f t="shared" si="274"/>
        <v>0</v>
      </c>
      <c r="EP93" s="7">
        <f t="shared" si="275"/>
        <v>0</v>
      </c>
      <c r="EQ93" s="7">
        <f t="shared" si="276"/>
        <v>0</v>
      </c>
      <c r="ER93" s="7">
        <f t="shared" si="277"/>
        <v>0</v>
      </c>
    </row>
    <row r="94" spans="1:148" ht="15" thickBo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CA94" s="7">
        <f t="shared" si="208"/>
        <v>0</v>
      </c>
      <c r="CB94" s="7">
        <f t="shared" si="209"/>
        <v>0</v>
      </c>
      <c r="CC94" s="7">
        <f t="shared" si="210"/>
        <v>0</v>
      </c>
      <c r="CD94" s="7">
        <f t="shared" si="211"/>
        <v>0</v>
      </c>
      <c r="CE94" s="7">
        <f t="shared" si="212"/>
        <v>0</v>
      </c>
      <c r="CF94" s="7">
        <f t="shared" si="213"/>
        <v>0</v>
      </c>
      <c r="CG94" s="7">
        <f t="shared" si="214"/>
        <v>0</v>
      </c>
      <c r="CH94" s="7">
        <f t="shared" si="215"/>
        <v>0</v>
      </c>
      <c r="CI94" s="7">
        <f t="shared" si="216"/>
        <v>0</v>
      </c>
      <c r="CJ94" s="7">
        <f t="shared" si="217"/>
        <v>0</v>
      </c>
      <c r="CK94" s="7">
        <f t="shared" si="218"/>
        <v>0</v>
      </c>
      <c r="CL94" s="7">
        <f t="shared" si="219"/>
        <v>0</v>
      </c>
      <c r="CM94" s="7">
        <f t="shared" si="220"/>
        <v>0</v>
      </c>
      <c r="CN94" s="7">
        <f t="shared" si="221"/>
        <v>0</v>
      </c>
      <c r="CO94" s="7">
        <f t="shared" si="222"/>
        <v>0</v>
      </c>
      <c r="CP94" s="7">
        <f t="shared" si="223"/>
        <v>0</v>
      </c>
      <c r="CQ94" s="7">
        <f t="shared" si="224"/>
        <v>0</v>
      </c>
      <c r="CR94" s="7">
        <f t="shared" si="225"/>
        <v>0</v>
      </c>
      <c r="CS94" s="7">
        <f t="shared" si="226"/>
        <v>0</v>
      </c>
      <c r="CT94" s="7">
        <f t="shared" si="227"/>
        <v>0</v>
      </c>
      <c r="CU94" s="7">
        <f t="shared" si="228"/>
        <v>0</v>
      </c>
      <c r="CV94" s="7">
        <f t="shared" si="229"/>
        <v>0</v>
      </c>
      <c r="CW94" s="7">
        <f t="shared" si="230"/>
        <v>0</v>
      </c>
      <c r="CX94" s="7">
        <f t="shared" si="231"/>
        <v>0</v>
      </c>
      <c r="CY94" s="7">
        <f t="shared" si="232"/>
        <v>0</v>
      </c>
      <c r="CZ94" s="7">
        <f t="shared" si="233"/>
        <v>0</v>
      </c>
      <c r="DA94" s="7">
        <f t="shared" si="234"/>
        <v>0</v>
      </c>
      <c r="DB94" s="7">
        <f t="shared" si="235"/>
        <v>0</v>
      </c>
      <c r="DC94" s="7">
        <f t="shared" si="236"/>
        <v>0</v>
      </c>
      <c r="DD94" s="7">
        <f t="shared" si="237"/>
        <v>0</v>
      </c>
      <c r="DE94" s="7">
        <f t="shared" si="238"/>
        <v>0</v>
      </c>
      <c r="DF94" s="7">
        <f t="shared" si="239"/>
        <v>0</v>
      </c>
      <c r="DG94" s="7">
        <f t="shared" si="240"/>
        <v>0</v>
      </c>
      <c r="DH94" s="7">
        <f t="shared" si="241"/>
        <v>0</v>
      </c>
      <c r="DI94" s="7">
        <f t="shared" si="242"/>
        <v>0</v>
      </c>
      <c r="DJ94" s="7">
        <f t="shared" si="243"/>
        <v>0</v>
      </c>
      <c r="DK94" s="7">
        <f t="shared" si="244"/>
        <v>0</v>
      </c>
      <c r="DL94" s="7">
        <f t="shared" si="245"/>
        <v>0</v>
      </c>
      <c r="DM94" s="7">
        <f t="shared" si="246"/>
        <v>0</v>
      </c>
      <c r="DN94" s="7">
        <f t="shared" si="247"/>
        <v>0</v>
      </c>
      <c r="DO94" s="7">
        <f t="shared" si="248"/>
        <v>0</v>
      </c>
      <c r="DP94" s="7">
        <f t="shared" si="249"/>
        <v>0</v>
      </c>
      <c r="DQ94" s="7">
        <f t="shared" si="250"/>
        <v>0</v>
      </c>
      <c r="DR94" s="7">
        <f t="shared" si="251"/>
        <v>0</v>
      </c>
      <c r="DS94" s="7">
        <f t="shared" si="252"/>
        <v>0</v>
      </c>
      <c r="DT94" s="7">
        <f t="shared" si="253"/>
        <v>0</v>
      </c>
      <c r="DU94" s="7">
        <f t="shared" si="254"/>
        <v>0</v>
      </c>
      <c r="DV94" s="7">
        <f t="shared" si="255"/>
        <v>0</v>
      </c>
      <c r="DW94" s="7">
        <f t="shared" si="256"/>
        <v>0</v>
      </c>
      <c r="DX94" s="7">
        <f t="shared" si="257"/>
        <v>0</v>
      </c>
      <c r="DY94" s="7">
        <f t="shared" si="258"/>
        <v>0</v>
      </c>
      <c r="DZ94" s="7">
        <f t="shared" si="259"/>
        <v>0</v>
      </c>
      <c r="EA94" s="7">
        <f t="shared" si="260"/>
        <v>0</v>
      </c>
      <c r="EB94" s="7">
        <f t="shared" si="261"/>
        <v>0</v>
      </c>
      <c r="EC94" s="7">
        <f t="shared" si="262"/>
        <v>0</v>
      </c>
      <c r="ED94" s="7">
        <f t="shared" si="263"/>
        <v>0</v>
      </c>
      <c r="EE94" s="7">
        <f t="shared" si="264"/>
        <v>0</v>
      </c>
      <c r="EF94" s="7">
        <f t="shared" si="265"/>
        <v>0</v>
      </c>
      <c r="EG94" s="7">
        <f t="shared" si="266"/>
        <v>0</v>
      </c>
      <c r="EH94" s="7">
        <f t="shared" si="267"/>
        <v>0</v>
      </c>
      <c r="EI94" s="7">
        <f t="shared" si="268"/>
        <v>0</v>
      </c>
      <c r="EJ94" s="7">
        <f t="shared" si="269"/>
        <v>0</v>
      </c>
      <c r="EK94" s="7">
        <f t="shared" si="270"/>
        <v>0</v>
      </c>
      <c r="EL94" s="7">
        <f t="shared" si="271"/>
        <v>0</v>
      </c>
      <c r="EM94" s="7">
        <f t="shared" si="272"/>
        <v>0</v>
      </c>
      <c r="EN94" s="7">
        <f t="shared" si="273"/>
        <v>0</v>
      </c>
      <c r="EO94" s="7">
        <f t="shared" si="274"/>
        <v>0</v>
      </c>
      <c r="EP94" s="7">
        <f t="shared" si="275"/>
        <v>0</v>
      </c>
      <c r="EQ94" s="7">
        <f t="shared" si="276"/>
        <v>0</v>
      </c>
      <c r="ER94" s="7">
        <f t="shared" si="277"/>
        <v>0</v>
      </c>
    </row>
    <row r="95" spans="1:148" ht="15" thickBo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CA95" s="7">
        <f t="shared" si="208"/>
        <v>0</v>
      </c>
      <c r="CB95" s="7">
        <f t="shared" si="209"/>
        <v>0</v>
      </c>
      <c r="CC95" s="7">
        <f t="shared" si="210"/>
        <v>0</v>
      </c>
      <c r="CD95" s="7">
        <f t="shared" si="211"/>
        <v>0</v>
      </c>
      <c r="CE95" s="7">
        <f t="shared" si="212"/>
        <v>0</v>
      </c>
      <c r="CF95" s="7">
        <f t="shared" si="213"/>
        <v>0</v>
      </c>
      <c r="CG95" s="7">
        <f t="shared" si="214"/>
        <v>0</v>
      </c>
      <c r="CH95" s="7">
        <f t="shared" si="215"/>
        <v>0</v>
      </c>
      <c r="CI95" s="7">
        <f t="shared" si="216"/>
        <v>0</v>
      </c>
      <c r="CJ95" s="7">
        <f t="shared" si="217"/>
        <v>0</v>
      </c>
      <c r="CK95" s="7">
        <f t="shared" si="218"/>
        <v>0</v>
      </c>
      <c r="CL95" s="7">
        <f t="shared" si="219"/>
        <v>0</v>
      </c>
      <c r="CM95" s="7">
        <f t="shared" si="220"/>
        <v>0</v>
      </c>
      <c r="CN95" s="7">
        <f t="shared" si="221"/>
        <v>0</v>
      </c>
      <c r="CO95" s="7">
        <f t="shared" si="222"/>
        <v>0</v>
      </c>
      <c r="CP95" s="7">
        <f t="shared" si="223"/>
        <v>0</v>
      </c>
      <c r="CQ95" s="7">
        <f t="shared" si="224"/>
        <v>0</v>
      </c>
      <c r="CR95" s="7">
        <f t="shared" si="225"/>
        <v>0</v>
      </c>
      <c r="CS95" s="7">
        <f t="shared" si="226"/>
        <v>0</v>
      </c>
      <c r="CT95" s="7">
        <f t="shared" si="227"/>
        <v>0</v>
      </c>
      <c r="CU95" s="7">
        <f t="shared" si="228"/>
        <v>0</v>
      </c>
      <c r="CV95" s="7">
        <f t="shared" si="229"/>
        <v>0</v>
      </c>
      <c r="CW95" s="7">
        <f t="shared" si="230"/>
        <v>0</v>
      </c>
      <c r="CX95" s="7">
        <f t="shared" si="231"/>
        <v>0</v>
      </c>
      <c r="CY95" s="7">
        <f t="shared" si="232"/>
        <v>0</v>
      </c>
      <c r="CZ95" s="7">
        <f t="shared" si="233"/>
        <v>0</v>
      </c>
      <c r="DA95" s="7">
        <f t="shared" si="234"/>
        <v>0</v>
      </c>
      <c r="DB95" s="7">
        <f t="shared" si="235"/>
        <v>0</v>
      </c>
      <c r="DC95" s="7">
        <f t="shared" si="236"/>
        <v>0</v>
      </c>
      <c r="DD95" s="7">
        <f t="shared" si="237"/>
        <v>0</v>
      </c>
      <c r="DE95" s="7">
        <f t="shared" si="238"/>
        <v>0</v>
      </c>
      <c r="DF95" s="7">
        <f t="shared" si="239"/>
        <v>0</v>
      </c>
      <c r="DG95" s="7">
        <f t="shared" si="240"/>
        <v>0</v>
      </c>
      <c r="DH95" s="7">
        <f t="shared" si="241"/>
        <v>0</v>
      </c>
      <c r="DI95" s="7">
        <f t="shared" si="242"/>
        <v>0</v>
      </c>
      <c r="DJ95" s="7">
        <f t="shared" si="243"/>
        <v>0</v>
      </c>
      <c r="DK95" s="7">
        <f t="shared" si="244"/>
        <v>0</v>
      </c>
      <c r="DL95" s="7">
        <f t="shared" si="245"/>
        <v>0</v>
      </c>
      <c r="DM95" s="7">
        <f t="shared" si="246"/>
        <v>0</v>
      </c>
      <c r="DN95" s="7">
        <f t="shared" si="247"/>
        <v>0</v>
      </c>
      <c r="DO95" s="7">
        <f t="shared" si="248"/>
        <v>0</v>
      </c>
      <c r="DP95" s="7">
        <f t="shared" si="249"/>
        <v>0</v>
      </c>
      <c r="DQ95" s="7">
        <f t="shared" si="250"/>
        <v>0</v>
      </c>
      <c r="DR95" s="7">
        <f t="shared" si="251"/>
        <v>0</v>
      </c>
      <c r="DS95" s="7">
        <f t="shared" si="252"/>
        <v>0</v>
      </c>
      <c r="DT95" s="7">
        <f t="shared" si="253"/>
        <v>0</v>
      </c>
      <c r="DU95" s="7">
        <f t="shared" si="254"/>
        <v>0</v>
      </c>
      <c r="DV95" s="7">
        <f t="shared" si="255"/>
        <v>0</v>
      </c>
      <c r="DW95" s="7">
        <f t="shared" si="256"/>
        <v>0</v>
      </c>
      <c r="DX95" s="7">
        <f t="shared" si="257"/>
        <v>0</v>
      </c>
      <c r="DY95" s="7">
        <f t="shared" si="258"/>
        <v>0</v>
      </c>
      <c r="DZ95" s="7">
        <f t="shared" si="259"/>
        <v>0</v>
      </c>
      <c r="EA95" s="7">
        <f t="shared" si="260"/>
        <v>0</v>
      </c>
      <c r="EB95" s="7">
        <f t="shared" si="261"/>
        <v>0</v>
      </c>
      <c r="EC95" s="7">
        <f t="shared" si="262"/>
        <v>0</v>
      </c>
      <c r="ED95" s="7">
        <f t="shared" si="263"/>
        <v>0</v>
      </c>
      <c r="EE95" s="7">
        <f t="shared" si="264"/>
        <v>0</v>
      </c>
      <c r="EF95" s="7">
        <f t="shared" si="265"/>
        <v>0</v>
      </c>
      <c r="EG95" s="7">
        <f t="shared" si="266"/>
        <v>0</v>
      </c>
      <c r="EH95" s="7">
        <f t="shared" si="267"/>
        <v>0</v>
      </c>
      <c r="EI95" s="7">
        <f t="shared" si="268"/>
        <v>0</v>
      </c>
      <c r="EJ95" s="7">
        <f t="shared" si="269"/>
        <v>0</v>
      </c>
      <c r="EK95" s="7">
        <f t="shared" si="270"/>
        <v>0</v>
      </c>
      <c r="EL95" s="7">
        <f t="shared" si="271"/>
        <v>0</v>
      </c>
      <c r="EM95" s="7">
        <f t="shared" si="272"/>
        <v>0</v>
      </c>
      <c r="EN95" s="7">
        <f t="shared" si="273"/>
        <v>0</v>
      </c>
      <c r="EO95" s="7">
        <f t="shared" si="274"/>
        <v>0</v>
      </c>
      <c r="EP95" s="7">
        <f t="shared" si="275"/>
        <v>0</v>
      </c>
      <c r="EQ95" s="7">
        <f t="shared" si="276"/>
        <v>0</v>
      </c>
      <c r="ER95" s="7">
        <f t="shared" si="277"/>
        <v>0</v>
      </c>
    </row>
    <row r="96" spans="1:148" ht="15" thickBo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CA96" s="7">
        <f t="shared" si="208"/>
        <v>0</v>
      </c>
      <c r="CB96" s="7">
        <f t="shared" si="209"/>
        <v>0</v>
      </c>
      <c r="CC96" s="7">
        <f t="shared" si="210"/>
        <v>0</v>
      </c>
      <c r="CD96" s="7">
        <f t="shared" si="211"/>
        <v>0</v>
      </c>
      <c r="CE96" s="7">
        <f t="shared" si="212"/>
        <v>0</v>
      </c>
      <c r="CF96" s="7">
        <f t="shared" si="213"/>
        <v>0</v>
      </c>
      <c r="CG96" s="7">
        <f t="shared" si="214"/>
        <v>0</v>
      </c>
      <c r="CH96" s="7">
        <f t="shared" si="215"/>
        <v>0</v>
      </c>
      <c r="CI96" s="7">
        <f t="shared" si="216"/>
        <v>0</v>
      </c>
      <c r="CJ96" s="7">
        <f t="shared" si="217"/>
        <v>0</v>
      </c>
      <c r="CK96" s="7">
        <f t="shared" si="218"/>
        <v>0</v>
      </c>
      <c r="CL96" s="7">
        <f t="shared" si="219"/>
        <v>0</v>
      </c>
      <c r="CM96" s="7">
        <f t="shared" si="220"/>
        <v>0</v>
      </c>
      <c r="CN96" s="7">
        <f t="shared" si="221"/>
        <v>0</v>
      </c>
      <c r="CO96" s="7">
        <f t="shared" si="222"/>
        <v>0</v>
      </c>
      <c r="CP96" s="7">
        <f t="shared" si="223"/>
        <v>0</v>
      </c>
      <c r="CQ96" s="7">
        <f t="shared" si="224"/>
        <v>0</v>
      </c>
      <c r="CR96" s="7">
        <f t="shared" si="225"/>
        <v>0</v>
      </c>
      <c r="CS96" s="7">
        <f t="shared" si="226"/>
        <v>0</v>
      </c>
      <c r="CT96" s="7">
        <f t="shared" si="227"/>
        <v>0</v>
      </c>
      <c r="CU96" s="7">
        <f t="shared" si="228"/>
        <v>0</v>
      </c>
      <c r="CV96" s="7">
        <f t="shared" si="229"/>
        <v>0</v>
      </c>
      <c r="CW96" s="7">
        <f t="shared" si="230"/>
        <v>0</v>
      </c>
      <c r="CX96" s="7">
        <f t="shared" si="231"/>
        <v>0</v>
      </c>
      <c r="CY96" s="7">
        <f t="shared" si="232"/>
        <v>0</v>
      </c>
      <c r="CZ96" s="7">
        <f t="shared" si="233"/>
        <v>0</v>
      </c>
      <c r="DA96" s="7">
        <f t="shared" si="234"/>
        <v>0</v>
      </c>
      <c r="DB96" s="7">
        <f t="shared" si="235"/>
        <v>0</v>
      </c>
      <c r="DC96" s="7">
        <f t="shared" si="236"/>
        <v>0</v>
      </c>
      <c r="DD96" s="7">
        <f t="shared" si="237"/>
        <v>0</v>
      </c>
      <c r="DE96" s="7">
        <f t="shared" si="238"/>
        <v>0</v>
      </c>
      <c r="DF96" s="7">
        <f t="shared" si="239"/>
        <v>0</v>
      </c>
      <c r="DG96" s="7">
        <f t="shared" si="240"/>
        <v>0</v>
      </c>
      <c r="DH96" s="7">
        <f t="shared" si="241"/>
        <v>0</v>
      </c>
      <c r="DI96" s="7">
        <f t="shared" si="242"/>
        <v>0</v>
      </c>
      <c r="DJ96" s="7">
        <f t="shared" si="243"/>
        <v>0</v>
      </c>
      <c r="DK96" s="7">
        <f t="shared" si="244"/>
        <v>0</v>
      </c>
      <c r="DL96" s="7">
        <f t="shared" si="245"/>
        <v>0</v>
      </c>
      <c r="DM96" s="7">
        <f t="shared" si="246"/>
        <v>0</v>
      </c>
      <c r="DN96" s="7">
        <f t="shared" si="247"/>
        <v>0</v>
      </c>
      <c r="DO96" s="7">
        <f t="shared" si="248"/>
        <v>0</v>
      </c>
      <c r="DP96" s="7">
        <f t="shared" si="249"/>
        <v>0</v>
      </c>
      <c r="DQ96" s="7">
        <f t="shared" si="250"/>
        <v>0</v>
      </c>
      <c r="DR96" s="7">
        <f t="shared" si="251"/>
        <v>0</v>
      </c>
      <c r="DS96" s="7">
        <f t="shared" si="252"/>
        <v>0</v>
      </c>
      <c r="DT96" s="7">
        <f t="shared" si="253"/>
        <v>0</v>
      </c>
      <c r="DU96" s="7">
        <f t="shared" si="254"/>
        <v>0</v>
      </c>
      <c r="DV96" s="7">
        <f t="shared" si="255"/>
        <v>0</v>
      </c>
      <c r="DW96" s="7">
        <f t="shared" si="256"/>
        <v>0</v>
      </c>
      <c r="DX96" s="7">
        <f t="shared" si="257"/>
        <v>0</v>
      </c>
      <c r="DY96" s="7">
        <f t="shared" si="258"/>
        <v>0</v>
      </c>
      <c r="DZ96" s="7">
        <f t="shared" si="259"/>
        <v>0</v>
      </c>
      <c r="EA96" s="7">
        <f t="shared" si="260"/>
        <v>0</v>
      </c>
      <c r="EB96" s="7">
        <f t="shared" si="261"/>
        <v>0</v>
      </c>
      <c r="EC96" s="7">
        <f t="shared" si="262"/>
        <v>0</v>
      </c>
      <c r="ED96" s="7">
        <f t="shared" si="263"/>
        <v>0</v>
      </c>
      <c r="EE96" s="7">
        <f t="shared" si="264"/>
        <v>0</v>
      </c>
      <c r="EF96" s="7">
        <f t="shared" si="265"/>
        <v>0</v>
      </c>
      <c r="EG96" s="7">
        <f t="shared" si="266"/>
        <v>0</v>
      </c>
      <c r="EH96" s="7">
        <f t="shared" si="267"/>
        <v>0</v>
      </c>
      <c r="EI96" s="7">
        <f t="shared" si="268"/>
        <v>0</v>
      </c>
      <c r="EJ96" s="7">
        <f t="shared" si="269"/>
        <v>0</v>
      </c>
      <c r="EK96" s="7">
        <f t="shared" si="270"/>
        <v>0</v>
      </c>
      <c r="EL96" s="7">
        <f t="shared" si="271"/>
        <v>0</v>
      </c>
      <c r="EM96" s="7">
        <f t="shared" si="272"/>
        <v>0</v>
      </c>
      <c r="EN96" s="7">
        <f t="shared" si="273"/>
        <v>0</v>
      </c>
      <c r="EO96" s="7">
        <f t="shared" si="274"/>
        <v>0</v>
      </c>
      <c r="EP96" s="7">
        <f t="shared" si="275"/>
        <v>0</v>
      </c>
      <c r="EQ96" s="7">
        <f t="shared" si="276"/>
        <v>0</v>
      </c>
      <c r="ER96" s="7">
        <f t="shared" si="277"/>
        <v>0</v>
      </c>
    </row>
    <row r="97" spans="1:148" ht="15" thickBo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CA97" s="7">
        <f t="shared" si="208"/>
        <v>0</v>
      </c>
      <c r="CB97" s="7">
        <f t="shared" si="209"/>
        <v>0</v>
      </c>
      <c r="CC97" s="7">
        <f t="shared" si="210"/>
        <v>0</v>
      </c>
      <c r="CD97" s="7">
        <f t="shared" si="211"/>
        <v>0</v>
      </c>
      <c r="CE97" s="7">
        <f t="shared" si="212"/>
        <v>0</v>
      </c>
      <c r="CF97" s="7">
        <f t="shared" si="213"/>
        <v>0</v>
      </c>
      <c r="CG97" s="7">
        <f t="shared" si="214"/>
        <v>0</v>
      </c>
      <c r="CH97" s="7">
        <f t="shared" si="215"/>
        <v>0</v>
      </c>
      <c r="CI97" s="7">
        <f t="shared" si="216"/>
        <v>0</v>
      </c>
      <c r="CJ97" s="7">
        <f t="shared" si="217"/>
        <v>0</v>
      </c>
      <c r="CK97" s="7">
        <f t="shared" si="218"/>
        <v>0</v>
      </c>
      <c r="CL97" s="7">
        <f t="shared" si="219"/>
        <v>0</v>
      </c>
      <c r="CM97" s="7">
        <f t="shared" si="220"/>
        <v>0</v>
      </c>
      <c r="CN97" s="7">
        <f t="shared" si="221"/>
        <v>0</v>
      </c>
      <c r="CO97" s="7">
        <f t="shared" si="222"/>
        <v>0</v>
      </c>
      <c r="CP97" s="7">
        <f t="shared" si="223"/>
        <v>0</v>
      </c>
      <c r="CQ97" s="7">
        <f t="shared" si="224"/>
        <v>0</v>
      </c>
      <c r="CR97" s="7">
        <f t="shared" si="225"/>
        <v>0</v>
      </c>
      <c r="CS97" s="7">
        <f t="shared" si="226"/>
        <v>0</v>
      </c>
      <c r="CT97" s="7">
        <f t="shared" si="227"/>
        <v>0</v>
      </c>
      <c r="CU97" s="7">
        <f t="shared" si="228"/>
        <v>0</v>
      </c>
      <c r="CV97" s="7">
        <f t="shared" si="229"/>
        <v>0</v>
      </c>
      <c r="CW97" s="7">
        <f t="shared" si="230"/>
        <v>0</v>
      </c>
      <c r="CX97" s="7">
        <f t="shared" si="231"/>
        <v>0</v>
      </c>
      <c r="CY97" s="7">
        <f t="shared" si="232"/>
        <v>0</v>
      </c>
      <c r="CZ97" s="7">
        <f t="shared" si="233"/>
        <v>0</v>
      </c>
      <c r="DA97" s="7">
        <f t="shared" si="234"/>
        <v>0</v>
      </c>
      <c r="DB97" s="7">
        <f t="shared" si="235"/>
        <v>0</v>
      </c>
      <c r="DC97" s="7">
        <f t="shared" si="236"/>
        <v>0</v>
      </c>
      <c r="DD97" s="7">
        <f t="shared" si="237"/>
        <v>0</v>
      </c>
      <c r="DE97" s="7">
        <f t="shared" si="238"/>
        <v>0</v>
      </c>
      <c r="DF97" s="7">
        <f t="shared" si="239"/>
        <v>0</v>
      </c>
      <c r="DG97" s="7">
        <f t="shared" si="240"/>
        <v>0</v>
      </c>
      <c r="DH97" s="7">
        <f t="shared" si="241"/>
        <v>0</v>
      </c>
      <c r="DI97" s="7">
        <f t="shared" si="242"/>
        <v>0</v>
      </c>
      <c r="DJ97" s="7">
        <f t="shared" si="243"/>
        <v>0</v>
      </c>
      <c r="DK97" s="7">
        <f t="shared" si="244"/>
        <v>0</v>
      </c>
      <c r="DL97" s="7">
        <f t="shared" si="245"/>
        <v>0</v>
      </c>
      <c r="DM97" s="7">
        <f t="shared" si="246"/>
        <v>0</v>
      </c>
      <c r="DN97" s="7">
        <f t="shared" si="247"/>
        <v>0</v>
      </c>
      <c r="DO97" s="7">
        <f t="shared" si="248"/>
        <v>0</v>
      </c>
      <c r="DP97" s="7">
        <f t="shared" si="249"/>
        <v>0</v>
      </c>
      <c r="DQ97" s="7">
        <f t="shared" si="250"/>
        <v>0</v>
      </c>
      <c r="DR97" s="7">
        <f t="shared" si="251"/>
        <v>0</v>
      </c>
      <c r="DS97" s="7">
        <f t="shared" si="252"/>
        <v>0</v>
      </c>
      <c r="DT97" s="7">
        <f t="shared" si="253"/>
        <v>0</v>
      </c>
      <c r="DU97" s="7">
        <f t="shared" si="254"/>
        <v>0</v>
      </c>
      <c r="DV97" s="7">
        <f t="shared" si="255"/>
        <v>0</v>
      </c>
      <c r="DW97" s="7">
        <f t="shared" si="256"/>
        <v>0</v>
      </c>
      <c r="DX97" s="7">
        <f t="shared" si="257"/>
        <v>0</v>
      </c>
      <c r="DY97" s="7">
        <f t="shared" si="258"/>
        <v>0</v>
      </c>
      <c r="DZ97" s="7">
        <f t="shared" si="259"/>
        <v>0</v>
      </c>
      <c r="EA97" s="7">
        <f t="shared" si="260"/>
        <v>0</v>
      </c>
      <c r="EB97" s="7">
        <f t="shared" si="261"/>
        <v>0</v>
      </c>
      <c r="EC97" s="7">
        <f t="shared" si="262"/>
        <v>0</v>
      </c>
      <c r="ED97" s="7">
        <f t="shared" si="263"/>
        <v>0</v>
      </c>
      <c r="EE97" s="7">
        <f t="shared" si="264"/>
        <v>0</v>
      </c>
      <c r="EF97" s="7">
        <f t="shared" si="265"/>
        <v>0</v>
      </c>
      <c r="EG97" s="7">
        <f t="shared" si="266"/>
        <v>0</v>
      </c>
      <c r="EH97" s="7">
        <f t="shared" si="267"/>
        <v>0</v>
      </c>
      <c r="EI97" s="7">
        <f t="shared" si="268"/>
        <v>0</v>
      </c>
      <c r="EJ97" s="7">
        <f t="shared" si="269"/>
        <v>0</v>
      </c>
      <c r="EK97" s="7">
        <f t="shared" si="270"/>
        <v>0</v>
      </c>
      <c r="EL97" s="7">
        <f t="shared" si="271"/>
        <v>0</v>
      </c>
      <c r="EM97" s="7">
        <f t="shared" si="272"/>
        <v>0</v>
      </c>
      <c r="EN97" s="7">
        <f t="shared" si="273"/>
        <v>0</v>
      </c>
      <c r="EO97" s="7">
        <f t="shared" si="274"/>
        <v>0</v>
      </c>
      <c r="EP97" s="7">
        <f t="shared" si="275"/>
        <v>0</v>
      </c>
      <c r="EQ97" s="7">
        <f t="shared" si="276"/>
        <v>0</v>
      </c>
      <c r="ER97" s="7">
        <f t="shared" si="277"/>
        <v>0</v>
      </c>
    </row>
    <row r="98" spans="1:148" ht="15" thickBo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CA98" s="7">
        <f t="shared" si="208"/>
        <v>0</v>
      </c>
      <c r="CB98" s="7">
        <f t="shared" si="209"/>
        <v>0</v>
      </c>
      <c r="CC98" s="7">
        <f t="shared" si="210"/>
        <v>0</v>
      </c>
      <c r="CD98" s="7">
        <f t="shared" si="211"/>
        <v>0</v>
      </c>
      <c r="CE98" s="7">
        <f t="shared" si="212"/>
        <v>0</v>
      </c>
      <c r="CF98" s="7">
        <f t="shared" si="213"/>
        <v>0</v>
      </c>
      <c r="CG98" s="7">
        <f t="shared" si="214"/>
        <v>0</v>
      </c>
      <c r="CH98" s="7">
        <f t="shared" si="215"/>
        <v>0</v>
      </c>
      <c r="CI98" s="7">
        <f t="shared" si="216"/>
        <v>0</v>
      </c>
      <c r="CJ98" s="7">
        <f t="shared" si="217"/>
        <v>0</v>
      </c>
      <c r="CK98" s="7">
        <f t="shared" si="218"/>
        <v>0</v>
      </c>
      <c r="CL98" s="7">
        <f t="shared" si="219"/>
        <v>0</v>
      </c>
      <c r="CM98" s="7">
        <f t="shared" si="220"/>
        <v>0</v>
      </c>
      <c r="CN98" s="7">
        <f t="shared" si="221"/>
        <v>0</v>
      </c>
      <c r="CO98" s="7">
        <f t="shared" si="222"/>
        <v>0</v>
      </c>
      <c r="CP98" s="7">
        <f t="shared" si="223"/>
        <v>0</v>
      </c>
      <c r="CQ98" s="7">
        <f t="shared" si="224"/>
        <v>0</v>
      </c>
      <c r="CR98" s="7">
        <f t="shared" si="225"/>
        <v>0</v>
      </c>
      <c r="CS98" s="7">
        <f t="shared" si="226"/>
        <v>0</v>
      </c>
      <c r="CT98" s="7">
        <f t="shared" si="227"/>
        <v>0</v>
      </c>
      <c r="CU98" s="7">
        <f t="shared" si="228"/>
        <v>0</v>
      </c>
      <c r="CV98" s="7">
        <f t="shared" si="229"/>
        <v>0</v>
      </c>
      <c r="CW98" s="7">
        <f t="shared" si="230"/>
        <v>0</v>
      </c>
      <c r="CX98" s="7">
        <f t="shared" si="231"/>
        <v>0</v>
      </c>
      <c r="CY98" s="7">
        <f t="shared" si="232"/>
        <v>0</v>
      </c>
      <c r="CZ98" s="7">
        <f t="shared" si="233"/>
        <v>0</v>
      </c>
      <c r="DA98" s="7">
        <f t="shared" si="234"/>
        <v>0</v>
      </c>
      <c r="DB98" s="7">
        <f t="shared" si="235"/>
        <v>0</v>
      </c>
      <c r="DC98" s="7">
        <f t="shared" si="236"/>
        <v>0</v>
      </c>
      <c r="DD98" s="7">
        <f t="shared" si="237"/>
        <v>0</v>
      </c>
      <c r="DE98" s="7">
        <f t="shared" si="238"/>
        <v>0</v>
      </c>
      <c r="DF98" s="7">
        <f t="shared" si="239"/>
        <v>0</v>
      </c>
      <c r="DG98" s="7">
        <f t="shared" si="240"/>
        <v>0</v>
      </c>
      <c r="DH98" s="7">
        <f t="shared" si="241"/>
        <v>0</v>
      </c>
      <c r="DI98" s="7">
        <f t="shared" si="242"/>
        <v>0</v>
      </c>
      <c r="DJ98" s="7">
        <f t="shared" si="243"/>
        <v>0</v>
      </c>
      <c r="DK98" s="7">
        <f t="shared" si="244"/>
        <v>0</v>
      </c>
      <c r="DL98" s="7">
        <f t="shared" si="245"/>
        <v>0</v>
      </c>
      <c r="DM98" s="7">
        <f t="shared" si="246"/>
        <v>0</v>
      </c>
      <c r="DN98" s="7">
        <f t="shared" si="247"/>
        <v>0</v>
      </c>
      <c r="DO98" s="7">
        <f t="shared" si="248"/>
        <v>0</v>
      </c>
      <c r="DP98" s="7">
        <f t="shared" si="249"/>
        <v>0</v>
      </c>
      <c r="DQ98" s="7">
        <f t="shared" si="250"/>
        <v>0</v>
      </c>
      <c r="DR98" s="7">
        <f t="shared" si="251"/>
        <v>0</v>
      </c>
      <c r="DS98" s="7">
        <f t="shared" si="252"/>
        <v>0</v>
      </c>
      <c r="DT98" s="7">
        <f t="shared" si="253"/>
        <v>0</v>
      </c>
      <c r="DU98" s="7">
        <f t="shared" si="254"/>
        <v>0</v>
      </c>
      <c r="DV98" s="7">
        <f t="shared" si="255"/>
        <v>0</v>
      </c>
      <c r="DW98" s="7">
        <f t="shared" si="256"/>
        <v>0</v>
      </c>
      <c r="DX98" s="7">
        <f t="shared" si="257"/>
        <v>0</v>
      </c>
      <c r="DY98" s="7">
        <f t="shared" si="258"/>
        <v>0</v>
      </c>
      <c r="DZ98" s="7">
        <f t="shared" si="259"/>
        <v>0</v>
      </c>
      <c r="EA98" s="7">
        <f t="shared" si="260"/>
        <v>0</v>
      </c>
      <c r="EB98" s="7">
        <f t="shared" si="261"/>
        <v>0</v>
      </c>
      <c r="EC98" s="7">
        <f t="shared" si="262"/>
        <v>0</v>
      </c>
      <c r="ED98" s="7">
        <f t="shared" si="263"/>
        <v>0</v>
      </c>
      <c r="EE98" s="7">
        <f t="shared" si="264"/>
        <v>0</v>
      </c>
      <c r="EF98" s="7">
        <f t="shared" si="265"/>
        <v>0</v>
      </c>
      <c r="EG98" s="7">
        <f t="shared" si="266"/>
        <v>0</v>
      </c>
      <c r="EH98" s="7">
        <f t="shared" si="267"/>
        <v>0</v>
      </c>
      <c r="EI98" s="7">
        <f t="shared" si="268"/>
        <v>0</v>
      </c>
      <c r="EJ98" s="7">
        <f t="shared" si="269"/>
        <v>0</v>
      </c>
      <c r="EK98" s="7">
        <f t="shared" si="270"/>
        <v>0</v>
      </c>
      <c r="EL98" s="7">
        <f t="shared" si="271"/>
        <v>0</v>
      </c>
      <c r="EM98" s="7">
        <f t="shared" si="272"/>
        <v>0</v>
      </c>
      <c r="EN98" s="7">
        <f t="shared" si="273"/>
        <v>0</v>
      </c>
      <c r="EO98" s="7">
        <f t="shared" si="274"/>
        <v>0</v>
      </c>
      <c r="EP98" s="7">
        <f t="shared" si="275"/>
        <v>0</v>
      </c>
      <c r="EQ98" s="7">
        <f t="shared" si="276"/>
        <v>0</v>
      </c>
      <c r="ER98" s="7">
        <f t="shared" si="277"/>
        <v>0</v>
      </c>
    </row>
    <row r="99" spans="1:148" ht="15" thickBo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CA99" s="7">
        <f t="shared" si="208"/>
        <v>0</v>
      </c>
      <c r="CB99" s="7">
        <f t="shared" si="209"/>
        <v>0</v>
      </c>
      <c r="CC99" s="7">
        <f t="shared" si="210"/>
        <v>0</v>
      </c>
      <c r="CD99" s="7">
        <f t="shared" si="211"/>
        <v>0</v>
      </c>
      <c r="CE99" s="7">
        <f t="shared" si="212"/>
        <v>0</v>
      </c>
      <c r="CF99" s="7">
        <f t="shared" si="213"/>
        <v>0</v>
      </c>
      <c r="CG99" s="7">
        <f t="shared" si="214"/>
        <v>0</v>
      </c>
      <c r="CH99" s="7">
        <f t="shared" si="215"/>
        <v>0</v>
      </c>
      <c r="CI99" s="7">
        <f t="shared" si="216"/>
        <v>0</v>
      </c>
      <c r="CJ99" s="7">
        <f t="shared" si="217"/>
        <v>0</v>
      </c>
      <c r="CK99" s="7">
        <f t="shared" si="218"/>
        <v>0</v>
      </c>
      <c r="CL99" s="7">
        <f t="shared" si="219"/>
        <v>0</v>
      </c>
      <c r="CM99" s="7">
        <f t="shared" si="220"/>
        <v>0</v>
      </c>
      <c r="CN99" s="7">
        <f t="shared" si="221"/>
        <v>0</v>
      </c>
      <c r="CO99" s="7">
        <f t="shared" si="222"/>
        <v>0</v>
      </c>
      <c r="CP99" s="7">
        <f t="shared" si="223"/>
        <v>0</v>
      </c>
      <c r="CQ99" s="7">
        <f t="shared" si="224"/>
        <v>0</v>
      </c>
      <c r="CR99" s="7">
        <f t="shared" si="225"/>
        <v>0</v>
      </c>
      <c r="CS99" s="7">
        <f t="shared" si="226"/>
        <v>0</v>
      </c>
      <c r="CT99" s="7">
        <f t="shared" si="227"/>
        <v>0</v>
      </c>
      <c r="CU99" s="7">
        <f t="shared" si="228"/>
        <v>0</v>
      </c>
      <c r="CV99" s="7">
        <f t="shared" si="229"/>
        <v>0</v>
      </c>
      <c r="CW99" s="7">
        <f t="shared" si="230"/>
        <v>0</v>
      </c>
      <c r="CX99" s="7">
        <f t="shared" si="231"/>
        <v>0</v>
      </c>
      <c r="CY99" s="7">
        <f t="shared" si="232"/>
        <v>0</v>
      </c>
      <c r="CZ99" s="7">
        <f t="shared" si="233"/>
        <v>0</v>
      </c>
      <c r="DA99" s="7">
        <f t="shared" si="234"/>
        <v>0</v>
      </c>
      <c r="DB99" s="7">
        <f t="shared" si="235"/>
        <v>0</v>
      </c>
      <c r="DC99" s="7">
        <f t="shared" si="236"/>
        <v>0</v>
      </c>
      <c r="DD99" s="7">
        <f t="shared" si="237"/>
        <v>0</v>
      </c>
      <c r="DE99" s="7">
        <f t="shared" si="238"/>
        <v>0</v>
      </c>
      <c r="DF99" s="7">
        <f t="shared" si="239"/>
        <v>0</v>
      </c>
      <c r="DG99" s="7">
        <f t="shared" si="240"/>
        <v>0</v>
      </c>
      <c r="DH99" s="7">
        <f t="shared" si="241"/>
        <v>0</v>
      </c>
      <c r="DI99" s="7">
        <f t="shared" si="242"/>
        <v>0</v>
      </c>
      <c r="DJ99" s="7">
        <f t="shared" si="243"/>
        <v>0</v>
      </c>
      <c r="DK99" s="7">
        <f t="shared" si="244"/>
        <v>0</v>
      </c>
      <c r="DL99" s="7">
        <f t="shared" si="245"/>
        <v>0</v>
      </c>
      <c r="DM99" s="7">
        <f t="shared" si="246"/>
        <v>0</v>
      </c>
      <c r="DN99" s="7">
        <f t="shared" si="247"/>
        <v>0</v>
      </c>
      <c r="DO99" s="7">
        <f t="shared" si="248"/>
        <v>0</v>
      </c>
      <c r="DP99" s="7">
        <f t="shared" si="249"/>
        <v>0</v>
      </c>
      <c r="DQ99" s="7">
        <f t="shared" si="250"/>
        <v>0</v>
      </c>
      <c r="DR99" s="7">
        <f t="shared" si="251"/>
        <v>0</v>
      </c>
      <c r="DS99" s="7">
        <f t="shared" si="252"/>
        <v>0</v>
      </c>
      <c r="DT99" s="7">
        <f t="shared" si="253"/>
        <v>0</v>
      </c>
      <c r="DU99" s="7">
        <f t="shared" si="254"/>
        <v>0</v>
      </c>
      <c r="DV99" s="7">
        <f t="shared" si="255"/>
        <v>0</v>
      </c>
      <c r="DW99" s="7">
        <f t="shared" si="256"/>
        <v>0</v>
      </c>
      <c r="DX99" s="7">
        <f t="shared" si="257"/>
        <v>0</v>
      </c>
      <c r="DY99" s="7">
        <f t="shared" si="258"/>
        <v>0</v>
      </c>
      <c r="DZ99" s="7">
        <f t="shared" si="259"/>
        <v>0</v>
      </c>
      <c r="EA99" s="7">
        <f t="shared" si="260"/>
        <v>0</v>
      </c>
      <c r="EB99" s="7">
        <f t="shared" si="261"/>
        <v>0</v>
      </c>
      <c r="EC99" s="7">
        <f t="shared" si="262"/>
        <v>0</v>
      </c>
      <c r="ED99" s="7">
        <f t="shared" si="263"/>
        <v>0</v>
      </c>
      <c r="EE99" s="7">
        <f t="shared" si="264"/>
        <v>0</v>
      </c>
      <c r="EF99" s="7">
        <f t="shared" si="265"/>
        <v>0</v>
      </c>
      <c r="EG99" s="7">
        <f t="shared" si="266"/>
        <v>0</v>
      </c>
      <c r="EH99" s="7">
        <f t="shared" si="267"/>
        <v>0</v>
      </c>
      <c r="EI99" s="7">
        <f t="shared" si="268"/>
        <v>0</v>
      </c>
      <c r="EJ99" s="7">
        <f t="shared" si="269"/>
        <v>0</v>
      </c>
      <c r="EK99" s="7">
        <f t="shared" si="270"/>
        <v>0</v>
      </c>
      <c r="EL99" s="7">
        <f t="shared" si="271"/>
        <v>0</v>
      </c>
      <c r="EM99" s="7">
        <f t="shared" si="272"/>
        <v>0</v>
      </c>
      <c r="EN99" s="7">
        <f t="shared" si="273"/>
        <v>0</v>
      </c>
      <c r="EO99" s="7">
        <f t="shared" si="274"/>
        <v>0</v>
      </c>
      <c r="EP99" s="7">
        <f t="shared" si="275"/>
        <v>0</v>
      </c>
      <c r="EQ99" s="7">
        <f t="shared" si="276"/>
        <v>0</v>
      </c>
      <c r="ER99" s="7">
        <f t="shared" si="277"/>
        <v>0</v>
      </c>
    </row>
    <row r="100" spans="1:148" ht="15" thickBo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CA100" s="7">
        <f t="shared" si="208"/>
        <v>0</v>
      </c>
      <c r="CB100" s="7">
        <f t="shared" si="209"/>
        <v>0</v>
      </c>
      <c r="CC100" s="7">
        <f t="shared" si="210"/>
        <v>0</v>
      </c>
      <c r="CD100" s="7">
        <f t="shared" si="211"/>
        <v>0</v>
      </c>
      <c r="CE100" s="7">
        <f t="shared" si="212"/>
        <v>0</v>
      </c>
      <c r="CF100" s="7">
        <f t="shared" si="213"/>
        <v>0</v>
      </c>
      <c r="CG100" s="7">
        <f t="shared" si="214"/>
        <v>0</v>
      </c>
      <c r="CH100" s="7">
        <f t="shared" si="215"/>
        <v>0</v>
      </c>
      <c r="CI100" s="7">
        <f t="shared" si="216"/>
        <v>0</v>
      </c>
      <c r="CJ100" s="7">
        <f t="shared" si="217"/>
        <v>0</v>
      </c>
      <c r="CK100" s="7">
        <f t="shared" si="218"/>
        <v>0</v>
      </c>
      <c r="CL100" s="7">
        <f t="shared" si="219"/>
        <v>0</v>
      </c>
      <c r="CM100" s="7">
        <f t="shared" si="220"/>
        <v>0</v>
      </c>
      <c r="CN100" s="7">
        <f t="shared" si="221"/>
        <v>0</v>
      </c>
      <c r="CO100" s="7">
        <f t="shared" si="222"/>
        <v>0</v>
      </c>
      <c r="CP100" s="7">
        <f t="shared" si="223"/>
        <v>0</v>
      </c>
      <c r="CQ100" s="7">
        <f t="shared" si="224"/>
        <v>0</v>
      </c>
      <c r="CR100" s="7">
        <f t="shared" si="225"/>
        <v>0</v>
      </c>
      <c r="CS100" s="7">
        <f t="shared" si="226"/>
        <v>0</v>
      </c>
      <c r="CT100" s="7">
        <f t="shared" si="227"/>
        <v>0</v>
      </c>
      <c r="CU100" s="7">
        <f t="shared" si="228"/>
        <v>0</v>
      </c>
      <c r="CV100" s="7">
        <f t="shared" si="229"/>
        <v>0</v>
      </c>
      <c r="CW100" s="7">
        <f t="shared" si="230"/>
        <v>0</v>
      </c>
      <c r="CX100" s="7">
        <f t="shared" si="231"/>
        <v>0</v>
      </c>
      <c r="CY100" s="7">
        <f t="shared" si="232"/>
        <v>0</v>
      </c>
      <c r="CZ100" s="7">
        <f t="shared" si="233"/>
        <v>0</v>
      </c>
      <c r="DA100" s="7">
        <f t="shared" si="234"/>
        <v>0</v>
      </c>
      <c r="DB100" s="7">
        <f t="shared" si="235"/>
        <v>0</v>
      </c>
      <c r="DC100" s="7">
        <f t="shared" si="236"/>
        <v>0</v>
      </c>
      <c r="DD100" s="7">
        <f t="shared" si="237"/>
        <v>0</v>
      </c>
      <c r="DE100" s="7">
        <f t="shared" si="238"/>
        <v>0</v>
      </c>
      <c r="DF100" s="7">
        <f t="shared" si="239"/>
        <v>0</v>
      </c>
      <c r="DG100" s="7">
        <f t="shared" si="240"/>
        <v>0</v>
      </c>
      <c r="DH100" s="7">
        <f t="shared" si="241"/>
        <v>0</v>
      </c>
      <c r="DI100" s="7">
        <f t="shared" si="242"/>
        <v>0</v>
      </c>
      <c r="DJ100" s="7">
        <f t="shared" si="243"/>
        <v>0</v>
      </c>
      <c r="DK100" s="7">
        <f t="shared" si="244"/>
        <v>0</v>
      </c>
      <c r="DL100" s="7">
        <f t="shared" si="245"/>
        <v>0</v>
      </c>
      <c r="DM100" s="7">
        <f t="shared" si="246"/>
        <v>0</v>
      </c>
      <c r="DN100" s="7">
        <f t="shared" si="247"/>
        <v>0</v>
      </c>
      <c r="DO100" s="7">
        <f t="shared" si="248"/>
        <v>0</v>
      </c>
      <c r="DP100" s="7">
        <f t="shared" si="249"/>
        <v>0</v>
      </c>
      <c r="DQ100" s="7">
        <f t="shared" si="250"/>
        <v>0</v>
      </c>
      <c r="DR100" s="7">
        <f t="shared" si="251"/>
        <v>0</v>
      </c>
      <c r="DS100" s="7">
        <f t="shared" si="252"/>
        <v>0</v>
      </c>
      <c r="DT100" s="7">
        <f t="shared" si="253"/>
        <v>0</v>
      </c>
      <c r="DU100" s="7">
        <f t="shared" si="254"/>
        <v>0</v>
      </c>
      <c r="DV100" s="7">
        <f t="shared" si="255"/>
        <v>0</v>
      </c>
      <c r="DW100" s="7">
        <f t="shared" si="256"/>
        <v>0</v>
      </c>
      <c r="DX100" s="7">
        <f t="shared" si="257"/>
        <v>0</v>
      </c>
      <c r="DY100" s="7">
        <f t="shared" si="258"/>
        <v>0</v>
      </c>
      <c r="DZ100" s="7">
        <f t="shared" si="259"/>
        <v>0</v>
      </c>
      <c r="EA100" s="7">
        <f t="shared" si="260"/>
        <v>0</v>
      </c>
      <c r="EB100" s="7">
        <f t="shared" si="261"/>
        <v>0</v>
      </c>
      <c r="EC100" s="7">
        <f t="shared" si="262"/>
        <v>0</v>
      </c>
      <c r="ED100" s="7">
        <f t="shared" si="263"/>
        <v>0</v>
      </c>
      <c r="EE100" s="7">
        <f t="shared" si="264"/>
        <v>0</v>
      </c>
      <c r="EF100" s="7">
        <f t="shared" si="265"/>
        <v>0</v>
      </c>
      <c r="EG100" s="7">
        <f t="shared" si="266"/>
        <v>0</v>
      </c>
      <c r="EH100" s="7">
        <f t="shared" si="267"/>
        <v>0</v>
      </c>
      <c r="EI100" s="7">
        <f t="shared" si="268"/>
        <v>0</v>
      </c>
      <c r="EJ100" s="7">
        <f t="shared" si="269"/>
        <v>0</v>
      </c>
      <c r="EK100" s="7">
        <f t="shared" si="270"/>
        <v>0</v>
      </c>
      <c r="EL100" s="7">
        <f t="shared" si="271"/>
        <v>0</v>
      </c>
      <c r="EM100" s="7">
        <f t="shared" si="272"/>
        <v>0</v>
      </c>
      <c r="EN100" s="7">
        <f t="shared" si="273"/>
        <v>0</v>
      </c>
      <c r="EO100" s="7">
        <f t="shared" si="274"/>
        <v>0</v>
      </c>
      <c r="EP100" s="7">
        <f t="shared" si="275"/>
        <v>0</v>
      </c>
      <c r="EQ100" s="7">
        <f t="shared" si="276"/>
        <v>0</v>
      </c>
      <c r="ER100" s="7">
        <f t="shared" si="277"/>
        <v>0</v>
      </c>
    </row>
    <row r="101" spans="1:148" ht="15" thickBo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CA101" s="7">
        <f t="shared" si="208"/>
        <v>0</v>
      </c>
      <c r="CB101" s="7">
        <f t="shared" si="209"/>
        <v>0</v>
      </c>
      <c r="CC101" s="7">
        <f t="shared" si="210"/>
        <v>0</v>
      </c>
      <c r="CD101" s="7">
        <f t="shared" si="211"/>
        <v>0</v>
      </c>
      <c r="CE101" s="7">
        <f t="shared" si="212"/>
        <v>0</v>
      </c>
      <c r="CF101" s="7">
        <f t="shared" si="213"/>
        <v>0</v>
      </c>
      <c r="CG101" s="7">
        <f t="shared" si="214"/>
        <v>0</v>
      </c>
      <c r="CH101" s="7">
        <f t="shared" si="215"/>
        <v>0</v>
      </c>
      <c r="CI101" s="7">
        <f t="shared" si="216"/>
        <v>0</v>
      </c>
      <c r="CJ101" s="7">
        <f t="shared" si="217"/>
        <v>0</v>
      </c>
      <c r="CK101" s="7">
        <f t="shared" si="218"/>
        <v>0</v>
      </c>
      <c r="CL101" s="7">
        <f t="shared" si="219"/>
        <v>0</v>
      </c>
      <c r="CM101" s="7">
        <f t="shared" si="220"/>
        <v>0</v>
      </c>
      <c r="CN101" s="7">
        <f t="shared" si="221"/>
        <v>0</v>
      </c>
      <c r="CO101" s="7">
        <f t="shared" si="222"/>
        <v>0</v>
      </c>
      <c r="CP101" s="7">
        <f t="shared" si="223"/>
        <v>0</v>
      </c>
      <c r="CQ101" s="7">
        <f t="shared" si="224"/>
        <v>0</v>
      </c>
      <c r="CR101" s="7">
        <f t="shared" si="225"/>
        <v>0</v>
      </c>
      <c r="CS101" s="7">
        <f t="shared" si="226"/>
        <v>0</v>
      </c>
      <c r="CT101" s="7">
        <f t="shared" si="227"/>
        <v>0</v>
      </c>
      <c r="CU101" s="7">
        <f t="shared" si="228"/>
        <v>0</v>
      </c>
      <c r="CV101" s="7">
        <f t="shared" si="229"/>
        <v>0</v>
      </c>
      <c r="CW101" s="7">
        <f t="shared" si="230"/>
        <v>0</v>
      </c>
      <c r="CX101" s="7">
        <f t="shared" si="231"/>
        <v>0</v>
      </c>
      <c r="CY101" s="7">
        <f t="shared" si="232"/>
        <v>0</v>
      </c>
      <c r="CZ101" s="7">
        <f t="shared" si="233"/>
        <v>0</v>
      </c>
      <c r="DA101" s="7">
        <f t="shared" si="234"/>
        <v>0</v>
      </c>
      <c r="DB101" s="7">
        <f t="shared" si="235"/>
        <v>0</v>
      </c>
      <c r="DC101" s="7">
        <f t="shared" si="236"/>
        <v>0</v>
      </c>
      <c r="DD101" s="7">
        <f t="shared" si="237"/>
        <v>0</v>
      </c>
      <c r="DE101" s="7">
        <f t="shared" si="238"/>
        <v>0</v>
      </c>
      <c r="DF101" s="7">
        <f t="shared" si="239"/>
        <v>0</v>
      </c>
      <c r="DG101" s="7">
        <f t="shared" si="240"/>
        <v>0</v>
      </c>
      <c r="DH101" s="7">
        <f t="shared" si="241"/>
        <v>0</v>
      </c>
      <c r="DI101" s="7">
        <f t="shared" si="242"/>
        <v>0</v>
      </c>
      <c r="DJ101" s="7">
        <f t="shared" si="243"/>
        <v>0</v>
      </c>
      <c r="DK101" s="7">
        <f t="shared" si="244"/>
        <v>0</v>
      </c>
      <c r="DL101" s="7">
        <f t="shared" si="245"/>
        <v>0</v>
      </c>
      <c r="DM101" s="7">
        <f t="shared" si="246"/>
        <v>0</v>
      </c>
      <c r="DN101" s="7">
        <f t="shared" si="247"/>
        <v>0</v>
      </c>
      <c r="DO101" s="7">
        <f t="shared" si="248"/>
        <v>0</v>
      </c>
      <c r="DP101" s="7">
        <f t="shared" si="249"/>
        <v>0</v>
      </c>
      <c r="DQ101" s="7">
        <f t="shared" si="250"/>
        <v>0</v>
      </c>
      <c r="DR101" s="7">
        <f t="shared" si="251"/>
        <v>0</v>
      </c>
      <c r="DS101" s="7">
        <f t="shared" si="252"/>
        <v>0</v>
      </c>
      <c r="DT101" s="7">
        <f t="shared" si="253"/>
        <v>0</v>
      </c>
      <c r="DU101" s="7">
        <f t="shared" si="254"/>
        <v>0</v>
      </c>
      <c r="DV101" s="7">
        <f t="shared" si="255"/>
        <v>0</v>
      </c>
      <c r="DW101" s="7">
        <f t="shared" si="256"/>
        <v>0</v>
      </c>
      <c r="DX101" s="7">
        <f t="shared" si="257"/>
        <v>0</v>
      </c>
      <c r="DY101" s="7">
        <f t="shared" si="258"/>
        <v>0</v>
      </c>
      <c r="DZ101" s="7">
        <f t="shared" si="259"/>
        <v>0</v>
      </c>
      <c r="EA101" s="7">
        <f t="shared" si="260"/>
        <v>0</v>
      </c>
      <c r="EB101" s="7">
        <f t="shared" si="261"/>
        <v>0</v>
      </c>
      <c r="EC101" s="7">
        <f t="shared" si="262"/>
        <v>0</v>
      </c>
      <c r="ED101" s="7">
        <f t="shared" si="263"/>
        <v>0</v>
      </c>
      <c r="EE101" s="7">
        <f t="shared" si="264"/>
        <v>0</v>
      </c>
      <c r="EF101" s="7">
        <f t="shared" si="265"/>
        <v>0</v>
      </c>
      <c r="EG101" s="7">
        <f t="shared" si="266"/>
        <v>0</v>
      </c>
      <c r="EH101" s="7">
        <f t="shared" si="267"/>
        <v>0</v>
      </c>
      <c r="EI101" s="7">
        <f t="shared" si="268"/>
        <v>0</v>
      </c>
      <c r="EJ101" s="7">
        <f t="shared" si="269"/>
        <v>0</v>
      </c>
      <c r="EK101" s="7">
        <f t="shared" si="270"/>
        <v>0</v>
      </c>
      <c r="EL101" s="7">
        <f t="shared" si="271"/>
        <v>0</v>
      </c>
      <c r="EM101" s="7">
        <f t="shared" si="272"/>
        <v>0</v>
      </c>
      <c r="EN101" s="7">
        <f t="shared" si="273"/>
        <v>0</v>
      </c>
      <c r="EO101" s="7">
        <f t="shared" si="274"/>
        <v>0</v>
      </c>
      <c r="EP101" s="7">
        <f t="shared" si="275"/>
        <v>0</v>
      </c>
      <c r="EQ101" s="7">
        <f t="shared" si="276"/>
        <v>0</v>
      </c>
      <c r="ER101" s="7">
        <f t="shared" si="277"/>
        <v>0</v>
      </c>
    </row>
    <row r="102" spans="1:148" ht="15" thickBo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CA102" s="7">
        <f t="shared" si="208"/>
        <v>0</v>
      </c>
      <c r="CB102" s="7">
        <f t="shared" si="209"/>
        <v>0</v>
      </c>
      <c r="CC102" s="7">
        <f t="shared" si="210"/>
        <v>0</v>
      </c>
      <c r="CD102" s="7">
        <f t="shared" si="211"/>
        <v>0</v>
      </c>
      <c r="CE102" s="7">
        <f t="shared" si="212"/>
        <v>0</v>
      </c>
      <c r="CF102" s="7">
        <f t="shared" si="213"/>
        <v>0</v>
      </c>
      <c r="CG102" s="7">
        <f t="shared" si="214"/>
        <v>0</v>
      </c>
      <c r="CH102" s="7">
        <f t="shared" si="215"/>
        <v>0</v>
      </c>
      <c r="CI102" s="7">
        <f t="shared" si="216"/>
        <v>0</v>
      </c>
      <c r="CJ102" s="7">
        <f t="shared" si="217"/>
        <v>0</v>
      </c>
      <c r="CK102" s="7">
        <f t="shared" si="218"/>
        <v>0</v>
      </c>
      <c r="CL102" s="7">
        <f t="shared" si="219"/>
        <v>0</v>
      </c>
      <c r="CM102" s="7">
        <f t="shared" si="220"/>
        <v>0</v>
      </c>
      <c r="CN102" s="7">
        <f t="shared" si="221"/>
        <v>0</v>
      </c>
      <c r="CO102" s="7">
        <f t="shared" si="222"/>
        <v>0</v>
      </c>
      <c r="CP102" s="7">
        <f t="shared" si="223"/>
        <v>0</v>
      </c>
      <c r="CQ102" s="7">
        <f t="shared" si="224"/>
        <v>0</v>
      </c>
      <c r="CR102" s="7">
        <f t="shared" si="225"/>
        <v>0</v>
      </c>
      <c r="CS102" s="7">
        <f t="shared" si="226"/>
        <v>0</v>
      </c>
      <c r="CT102" s="7">
        <f t="shared" si="227"/>
        <v>0</v>
      </c>
      <c r="CU102" s="7">
        <f t="shared" si="228"/>
        <v>0</v>
      </c>
      <c r="CV102" s="7">
        <f t="shared" si="229"/>
        <v>0</v>
      </c>
      <c r="CW102" s="7">
        <f t="shared" si="230"/>
        <v>0</v>
      </c>
      <c r="CX102" s="7">
        <f t="shared" si="231"/>
        <v>0</v>
      </c>
      <c r="CY102" s="7">
        <f t="shared" si="232"/>
        <v>0</v>
      </c>
      <c r="CZ102" s="7">
        <f t="shared" si="233"/>
        <v>0</v>
      </c>
      <c r="DA102" s="7">
        <f t="shared" si="234"/>
        <v>0</v>
      </c>
      <c r="DB102" s="7">
        <f t="shared" si="235"/>
        <v>0</v>
      </c>
      <c r="DC102" s="7">
        <f t="shared" si="236"/>
        <v>0</v>
      </c>
      <c r="DD102" s="7">
        <f t="shared" si="237"/>
        <v>0</v>
      </c>
      <c r="DE102" s="7">
        <f t="shared" si="238"/>
        <v>0</v>
      </c>
      <c r="DF102" s="7">
        <f t="shared" si="239"/>
        <v>0</v>
      </c>
      <c r="DG102" s="7">
        <f t="shared" si="240"/>
        <v>0</v>
      </c>
      <c r="DH102" s="7">
        <f t="shared" si="241"/>
        <v>0</v>
      </c>
      <c r="DI102" s="7">
        <f t="shared" si="242"/>
        <v>0</v>
      </c>
      <c r="DJ102" s="7">
        <f t="shared" si="243"/>
        <v>0</v>
      </c>
      <c r="DK102" s="7">
        <f t="shared" si="244"/>
        <v>0</v>
      </c>
      <c r="DL102" s="7">
        <f t="shared" si="245"/>
        <v>0</v>
      </c>
      <c r="DM102" s="7">
        <f t="shared" si="246"/>
        <v>0</v>
      </c>
      <c r="DN102" s="7">
        <f t="shared" si="247"/>
        <v>0</v>
      </c>
      <c r="DO102" s="7">
        <f t="shared" si="248"/>
        <v>0</v>
      </c>
      <c r="DP102" s="7">
        <f t="shared" si="249"/>
        <v>0</v>
      </c>
      <c r="DQ102" s="7">
        <f t="shared" si="250"/>
        <v>0</v>
      </c>
      <c r="DR102" s="7">
        <f t="shared" si="251"/>
        <v>0</v>
      </c>
      <c r="DS102" s="7">
        <f t="shared" si="252"/>
        <v>0</v>
      </c>
      <c r="DT102" s="7">
        <f t="shared" si="253"/>
        <v>0</v>
      </c>
      <c r="DU102" s="7">
        <f t="shared" si="254"/>
        <v>0</v>
      </c>
      <c r="DV102" s="7">
        <f t="shared" si="255"/>
        <v>0</v>
      </c>
      <c r="DW102" s="7">
        <f t="shared" si="256"/>
        <v>0</v>
      </c>
      <c r="DX102" s="7">
        <f t="shared" si="257"/>
        <v>0</v>
      </c>
      <c r="DY102" s="7">
        <f t="shared" si="258"/>
        <v>0</v>
      </c>
      <c r="DZ102" s="7">
        <f t="shared" si="259"/>
        <v>0</v>
      </c>
      <c r="EA102" s="7">
        <f t="shared" si="260"/>
        <v>0</v>
      </c>
      <c r="EB102" s="7">
        <f t="shared" si="261"/>
        <v>0</v>
      </c>
      <c r="EC102" s="7">
        <f t="shared" si="262"/>
        <v>0</v>
      </c>
      <c r="ED102" s="7">
        <f t="shared" si="263"/>
        <v>0</v>
      </c>
      <c r="EE102" s="7">
        <f t="shared" si="264"/>
        <v>0</v>
      </c>
      <c r="EF102" s="7">
        <f t="shared" si="265"/>
        <v>0</v>
      </c>
      <c r="EG102" s="7">
        <f t="shared" si="266"/>
        <v>0</v>
      </c>
      <c r="EH102" s="7">
        <f t="shared" si="267"/>
        <v>0</v>
      </c>
      <c r="EI102" s="7">
        <f t="shared" si="268"/>
        <v>0</v>
      </c>
      <c r="EJ102" s="7">
        <f t="shared" si="269"/>
        <v>0</v>
      </c>
      <c r="EK102" s="7">
        <f t="shared" si="270"/>
        <v>0</v>
      </c>
      <c r="EL102" s="7">
        <f t="shared" si="271"/>
        <v>0</v>
      </c>
      <c r="EM102" s="7">
        <f t="shared" si="272"/>
        <v>0</v>
      </c>
      <c r="EN102" s="7">
        <f t="shared" si="273"/>
        <v>0</v>
      </c>
      <c r="EO102" s="7">
        <f t="shared" si="274"/>
        <v>0</v>
      </c>
      <c r="EP102" s="7">
        <f t="shared" si="275"/>
        <v>0</v>
      </c>
      <c r="EQ102" s="7">
        <f t="shared" si="276"/>
        <v>0</v>
      </c>
      <c r="ER102" s="7">
        <f t="shared" si="277"/>
        <v>0</v>
      </c>
    </row>
    <row r="103" spans="1:148" ht="15" thickBo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CA103" s="7">
        <f t="shared" si="208"/>
        <v>0</v>
      </c>
      <c r="CB103" s="7">
        <f t="shared" si="209"/>
        <v>0</v>
      </c>
      <c r="CC103" s="7">
        <f t="shared" si="210"/>
        <v>0</v>
      </c>
      <c r="CD103" s="7">
        <f t="shared" si="211"/>
        <v>0</v>
      </c>
      <c r="CE103" s="7">
        <f t="shared" si="212"/>
        <v>0</v>
      </c>
      <c r="CF103" s="7">
        <f t="shared" si="213"/>
        <v>0</v>
      </c>
      <c r="CG103" s="7">
        <f t="shared" si="214"/>
        <v>0</v>
      </c>
      <c r="CH103" s="7">
        <f t="shared" si="215"/>
        <v>0</v>
      </c>
      <c r="CI103" s="7">
        <f t="shared" si="216"/>
        <v>0</v>
      </c>
      <c r="CJ103" s="7">
        <f t="shared" si="217"/>
        <v>0</v>
      </c>
      <c r="CK103" s="7">
        <f t="shared" si="218"/>
        <v>0</v>
      </c>
      <c r="CL103" s="7">
        <f t="shared" si="219"/>
        <v>0</v>
      </c>
      <c r="CM103" s="7">
        <f t="shared" si="220"/>
        <v>0</v>
      </c>
      <c r="CN103" s="7">
        <f t="shared" si="221"/>
        <v>0</v>
      </c>
      <c r="CO103" s="7">
        <f t="shared" si="222"/>
        <v>0</v>
      </c>
      <c r="CP103" s="7">
        <f t="shared" si="223"/>
        <v>0</v>
      </c>
      <c r="CQ103" s="7">
        <f t="shared" si="224"/>
        <v>0</v>
      </c>
      <c r="CR103" s="7">
        <f t="shared" si="225"/>
        <v>0</v>
      </c>
      <c r="CS103" s="7">
        <f t="shared" si="226"/>
        <v>0</v>
      </c>
      <c r="CT103" s="7">
        <f t="shared" si="227"/>
        <v>0</v>
      </c>
      <c r="CU103" s="7">
        <f t="shared" si="228"/>
        <v>0</v>
      </c>
      <c r="CV103" s="7">
        <f t="shared" si="229"/>
        <v>0</v>
      </c>
      <c r="CW103" s="7">
        <f t="shared" si="230"/>
        <v>0</v>
      </c>
      <c r="CX103" s="7">
        <f t="shared" si="231"/>
        <v>0</v>
      </c>
      <c r="CY103" s="7">
        <f t="shared" si="232"/>
        <v>0</v>
      </c>
      <c r="CZ103" s="7">
        <f t="shared" si="233"/>
        <v>0</v>
      </c>
      <c r="DA103" s="7">
        <f t="shared" si="234"/>
        <v>0</v>
      </c>
      <c r="DB103" s="7">
        <f t="shared" si="235"/>
        <v>0</v>
      </c>
      <c r="DC103" s="7">
        <f t="shared" si="236"/>
        <v>0</v>
      </c>
      <c r="DD103" s="7">
        <f t="shared" si="237"/>
        <v>0</v>
      </c>
      <c r="DE103" s="7">
        <f t="shared" si="238"/>
        <v>0</v>
      </c>
      <c r="DF103" s="7">
        <f t="shared" si="239"/>
        <v>0</v>
      </c>
      <c r="DG103" s="7">
        <f t="shared" si="240"/>
        <v>0</v>
      </c>
      <c r="DH103" s="7">
        <f t="shared" si="241"/>
        <v>0</v>
      </c>
      <c r="DI103" s="7">
        <f t="shared" si="242"/>
        <v>0</v>
      </c>
      <c r="DJ103" s="7">
        <f t="shared" si="243"/>
        <v>0</v>
      </c>
      <c r="DK103" s="7">
        <f t="shared" si="244"/>
        <v>0</v>
      </c>
      <c r="DL103" s="7">
        <f t="shared" si="245"/>
        <v>0</v>
      </c>
      <c r="DM103" s="7">
        <f t="shared" si="246"/>
        <v>0</v>
      </c>
      <c r="DN103" s="7">
        <f t="shared" si="247"/>
        <v>0</v>
      </c>
      <c r="DO103" s="7">
        <f t="shared" si="248"/>
        <v>0</v>
      </c>
      <c r="DP103" s="7">
        <f t="shared" si="249"/>
        <v>0</v>
      </c>
      <c r="DQ103" s="7">
        <f t="shared" si="250"/>
        <v>0</v>
      </c>
      <c r="DR103" s="7">
        <f t="shared" si="251"/>
        <v>0</v>
      </c>
      <c r="DS103" s="7">
        <f t="shared" si="252"/>
        <v>0</v>
      </c>
      <c r="DT103" s="7">
        <f t="shared" si="253"/>
        <v>0</v>
      </c>
      <c r="DU103" s="7">
        <f t="shared" si="254"/>
        <v>0</v>
      </c>
      <c r="DV103" s="7">
        <f t="shared" si="255"/>
        <v>0</v>
      </c>
      <c r="DW103" s="7">
        <f t="shared" si="256"/>
        <v>0</v>
      </c>
      <c r="DX103" s="7">
        <f t="shared" si="257"/>
        <v>0</v>
      </c>
      <c r="DY103" s="7">
        <f t="shared" si="258"/>
        <v>0</v>
      </c>
      <c r="DZ103" s="7">
        <f t="shared" si="259"/>
        <v>0</v>
      </c>
      <c r="EA103" s="7">
        <f t="shared" si="260"/>
        <v>0</v>
      </c>
      <c r="EB103" s="7">
        <f t="shared" si="261"/>
        <v>0</v>
      </c>
      <c r="EC103" s="7">
        <f t="shared" si="262"/>
        <v>0</v>
      </c>
      <c r="ED103" s="7">
        <f t="shared" si="263"/>
        <v>0</v>
      </c>
      <c r="EE103" s="7">
        <f t="shared" si="264"/>
        <v>0</v>
      </c>
      <c r="EF103" s="7">
        <f t="shared" si="265"/>
        <v>0</v>
      </c>
      <c r="EG103" s="7">
        <f t="shared" si="266"/>
        <v>0</v>
      </c>
      <c r="EH103" s="7">
        <f t="shared" si="267"/>
        <v>0</v>
      </c>
      <c r="EI103" s="7">
        <f t="shared" si="268"/>
        <v>0</v>
      </c>
      <c r="EJ103" s="7">
        <f t="shared" si="269"/>
        <v>0</v>
      </c>
      <c r="EK103" s="7">
        <f t="shared" si="270"/>
        <v>0</v>
      </c>
      <c r="EL103" s="7">
        <f t="shared" si="271"/>
        <v>0</v>
      </c>
      <c r="EM103" s="7">
        <f t="shared" si="272"/>
        <v>0</v>
      </c>
      <c r="EN103" s="7">
        <f t="shared" si="273"/>
        <v>0</v>
      </c>
      <c r="EO103" s="7">
        <f t="shared" si="274"/>
        <v>0</v>
      </c>
      <c r="EP103" s="7">
        <f t="shared" si="275"/>
        <v>0</v>
      </c>
      <c r="EQ103" s="7">
        <f t="shared" si="276"/>
        <v>0</v>
      </c>
      <c r="ER103" s="7">
        <f t="shared" si="277"/>
        <v>0</v>
      </c>
    </row>
    <row r="104" spans="1:148" ht="15" thickBo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CA104" s="7">
        <f t="shared" si="208"/>
        <v>0</v>
      </c>
      <c r="CB104" s="7">
        <f t="shared" si="209"/>
        <v>0</v>
      </c>
      <c r="CC104" s="7">
        <f t="shared" si="210"/>
        <v>0</v>
      </c>
      <c r="CD104" s="7">
        <f t="shared" si="211"/>
        <v>0</v>
      </c>
      <c r="CE104" s="7">
        <f t="shared" si="212"/>
        <v>0</v>
      </c>
      <c r="CF104" s="7">
        <f t="shared" si="213"/>
        <v>0</v>
      </c>
      <c r="CG104" s="7">
        <f t="shared" si="214"/>
        <v>0</v>
      </c>
      <c r="CH104" s="7">
        <f t="shared" si="215"/>
        <v>0</v>
      </c>
      <c r="CI104" s="7">
        <f t="shared" si="216"/>
        <v>0</v>
      </c>
      <c r="CJ104" s="7">
        <f t="shared" si="217"/>
        <v>0</v>
      </c>
      <c r="CK104" s="7">
        <f t="shared" si="218"/>
        <v>0</v>
      </c>
      <c r="CL104" s="7">
        <f t="shared" si="219"/>
        <v>0</v>
      </c>
      <c r="CM104" s="7">
        <f t="shared" si="220"/>
        <v>0</v>
      </c>
      <c r="CN104" s="7">
        <f t="shared" si="221"/>
        <v>0</v>
      </c>
      <c r="CO104" s="7">
        <f t="shared" si="222"/>
        <v>0</v>
      </c>
      <c r="CP104" s="7">
        <f t="shared" si="223"/>
        <v>0</v>
      </c>
      <c r="CQ104" s="7">
        <f t="shared" si="224"/>
        <v>0</v>
      </c>
      <c r="CR104" s="7">
        <f t="shared" si="225"/>
        <v>0</v>
      </c>
      <c r="CS104" s="7">
        <f t="shared" si="226"/>
        <v>0</v>
      </c>
      <c r="CT104" s="7">
        <f t="shared" si="227"/>
        <v>0</v>
      </c>
      <c r="CU104" s="7">
        <f t="shared" si="228"/>
        <v>0</v>
      </c>
      <c r="CV104" s="7">
        <f t="shared" si="229"/>
        <v>0</v>
      </c>
      <c r="CW104" s="7">
        <f t="shared" si="230"/>
        <v>0</v>
      </c>
      <c r="CX104" s="7">
        <f t="shared" si="231"/>
        <v>0</v>
      </c>
      <c r="CY104" s="7">
        <f t="shared" si="232"/>
        <v>0</v>
      </c>
      <c r="CZ104" s="7">
        <f t="shared" si="233"/>
        <v>0</v>
      </c>
      <c r="DA104" s="7">
        <f t="shared" si="234"/>
        <v>0</v>
      </c>
      <c r="DB104" s="7">
        <f t="shared" si="235"/>
        <v>0</v>
      </c>
      <c r="DC104" s="7">
        <f t="shared" si="236"/>
        <v>0</v>
      </c>
      <c r="DD104" s="7">
        <f t="shared" si="237"/>
        <v>0</v>
      </c>
      <c r="DE104" s="7">
        <f t="shared" si="238"/>
        <v>0</v>
      </c>
      <c r="DF104" s="7">
        <f t="shared" si="239"/>
        <v>0</v>
      </c>
      <c r="DG104" s="7">
        <f t="shared" si="240"/>
        <v>0</v>
      </c>
      <c r="DH104" s="7">
        <f t="shared" si="241"/>
        <v>0</v>
      </c>
      <c r="DI104" s="7">
        <f t="shared" si="242"/>
        <v>0</v>
      </c>
      <c r="DJ104" s="7">
        <f t="shared" si="243"/>
        <v>0</v>
      </c>
      <c r="DK104" s="7">
        <f t="shared" si="244"/>
        <v>0</v>
      </c>
      <c r="DL104" s="7">
        <f t="shared" si="245"/>
        <v>0</v>
      </c>
      <c r="DM104" s="7">
        <f t="shared" si="246"/>
        <v>0</v>
      </c>
      <c r="DN104" s="7">
        <f t="shared" si="247"/>
        <v>0</v>
      </c>
      <c r="DO104" s="7">
        <f t="shared" si="248"/>
        <v>0</v>
      </c>
      <c r="DP104" s="7">
        <f t="shared" si="249"/>
        <v>0</v>
      </c>
      <c r="DQ104" s="7">
        <f t="shared" si="250"/>
        <v>0</v>
      </c>
      <c r="DR104" s="7">
        <f t="shared" si="251"/>
        <v>0</v>
      </c>
      <c r="DS104" s="7">
        <f t="shared" si="252"/>
        <v>0</v>
      </c>
      <c r="DT104" s="7">
        <f t="shared" si="253"/>
        <v>0</v>
      </c>
      <c r="DU104" s="7">
        <f t="shared" si="254"/>
        <v>0</v>
      </c>
      <c r="DV104" s="7">
        <f t="shared" si="255"/>
        <v>0</v>
      </c>
      <c r="DW104" s="7">
        <f t="shared" si="256"/>
        <v>0</v>
      </c>
      <c r="DX104" s="7">
        <f t="shared" si="257"/>
        <v>0</v>
      </c>
      <c r="DY104" s="7">
        <f t="shared" si="258"/>
        <v>0</v>
      </c>
      <c r="DZ104" s="7">
        <f t="shared" si="259"/>
        <v>0</v>
      </c>
      <c r="EA104" s="7">
        <f t="shared" si="260"/>
        <v>0</v>
      </c>
      <c r="EB104" s="7">
        <f t="shared" si="261"/>
        <v>0</v>
      </c>
      <c r="EC104" s="7">
        <f t="shared" si="262"/>
        <v>0</v>
      </c>
      <c r="ED104" s="7">
        <f t="shared" si="263"/>
        <v>0</v>
      </c>
      <c r="EE104" s="7">
        <f t="shared" si="264"/>
        <v>0</v>
      </c>
      <c r="EF104" s="7">
        <f t="shared" si="265"/>
        <v>0</v>
      </c>
      <c r="EG104" s="7">
        <f t="shared" si="266"/>
        <v>0</v>
      </c>
      <c r="EH104" s="7">
        <f t="shared" si="267"/>
        <v>0</v>
      </c>
      <c r="EI104" s="7">
        <f t="shared" si="268"/>
        <v>0</v>
      </c>
      <c r="EJ104" s="7">
        <f t="shared" si="269"/>
        <v>0</v>
      </c>
      <c r="EK104" s="7">
        <f t="shared" si="270"/>
        <v>0</v>
      </c>
      <c r="EL104" s="7">
        <f t="shared" si="271"/>
        <v>0</v>
      </c>
      <c r="EM104" s="7">
        <f t="shared" si="272"/>
        <v>0</v>
      </c>
      <c r="EN104" s="7">
        <f t="shared" si="273"/>
        <v>0</v>
      </c>
      <c r="EO104" s="7">
        <f t="shared" si="274"/>
        <v>0</v>
      </c>
      <c r="EP104" s="7">
        <f t="shared" si="275"/>
        <v>0</v>
      </c>
      <c r="EQ104" s="7">
        <f t="shared" si="276"/>
        <v>0</v>
      </c>
      <c r="ER104" s="7">
        <f t="shared" si="277"/>
        <v>0</v>
      </c>
    </row>
    <row r="105" spans="1:148" ht="15" thickBo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CA105" s="7">
        <f t="shared" si="208"/>
        <v>0</v>
      </c>
      <c r="CB105" s="7">
        <f t="shared" si="209"/>
        <v>0</v>
      </c>
      <c r="CC105" s="7">
        <f t="shared" si="210"/>
        <v>0</v>
      </c>
      <c r="CD105" s="7">
        <f t="shared" si="211"/>
        <v>0</v>
      </c>
      <c r="CE105" s="7">
        <f t="shared" si="212"/>
        <v>0</v>
      </c>
      <c r="CF105" s="7">
        <f t="shared" si="213"/>
        <v>0</v>
      </c>
      <c r="CG105" s="7">
        <f t="shared" si="214"/>
        <v>0</v>
      </c>
      <c r="CH105" s="7">
        <f t="shared" si="215"/>
        <v>0</v>
      </c>
      <c r="CI105" s="7">
        <f t="shared" si="216"/>
        <v>0</v>
      </c>
      <c r="CJ105" s="7">
        <f t="shared" si="217"/>
        <v>0</v>
      </c>
      <c r="CK105" s="7">
        <f t="shared" si="218"/>
        <v>0</v>
      </c>
      <c r="CL105" s="7">
        <f t="shared" si="219"/>
        <v>0</v>
      </c>
      <c r="CM105" s="7">
        <f t="shared" si="220"/>
        <v>0</v>
      </c>
      <c r="CN105" s="7">
        <f t="shared" si="221"/>
        <v>0</v>
      </c>
      <c r="CO105" s="7">
        <f t="shared" si="222"/>
        <v>0</v>
      </c>
      <c r="CP105" s="7">
        <f t="shared" si="223"/>
        <v>0</v>
      </c>
      <c r="CQ105" s="7">
        <f t="shared" si="224"/>
        <v>0</v>
      </c>
      <c r="CR105" s="7">
        <f t="shared" si="225"/>
        <v>0</v>
      </c>
      <c r="CS105" s="7">
        <f t="shared" si="226"/>
        <v>0</v>
      </c>
      <c r="CT105" s="7">
        <f t="shared" si="227"/>
        <v>0</v>
      </c>
      <c r="CU105" s="7">
        <f t="shared" si="228"/>
        <v>0</v>
      </c>
      <c r="CV105" s="7">
        <f t="shared" si="229"/>
        <v>0</v>
      </c>
      <c r="CW105" s="7">
        <f t="shared" si="230"/>
        <v>0</v>
      </c>
      <c r="CX105" s="7">
        <f t="shared" si="231"/>
        <v>0</v>
      </c>
      <c r="CY105" s="7">
        <f t="shared" si="232"/>
        <v>0</v>
      </c>
      <c r="CZ105" s="7">
        <f t="shared" si="233"/>
        <v>0</v>
      </c>
      <c r="DA105" s="7">
        <f t="shared" si="234"/>
        <v>0</v>
      </c>
      <c r="DB105" s="7">
        <f t="shared" si="235"/>
        <v>0</v>
      </c>
      <c r="DC105" s="7">
        <f t="shared" si="236"/>
        <v>0</v>
      </c>
      <c r="DD105" s="7">
        <f t="shared" si="237"/>
        <v>0</v>
      </c>
      <c r="DE105" s="7">
        <f t="shared" si="238"/>
        <v>0</v>
      </c>
      <c r="DF105" s="7">
        <f t="shared" si="239"/>
        <v>0</v>
      </c>
      <c r="DG105" s="7">
        <f t="shared" si="240"/>
        <v>0</v>
      </c>
      <c r="DH105" s="7">
        <f t="shared" si="241"/>
        <v>0</v>
      </c>
      <c r="DI105" s="7">
        <f t="shared" si="242"/>
        <v>0</v>
      </c>
      <c r="DJ105" s="7">
        <f t="shared" si="243"/>
        <v>0</v>
      </c>
      <c r="DK105" s="7">
        <f t="shared" si="244"/>
        <v>0</v>
      </c>
      <c r="DL105" s="7">
        <f t="shared" si="245"/>
        <v>0</v>
      </c>
      <c r="DM105" s="7">
        <f t="shared" si="246"/>
        <v>0</v>
      </c>
      <c r="DN105" s="7">
        <f t="shared" si="247"/>
        <v>0</v>
      </c>
      <c r="DO105" s="7">
        <f t="shared" si="248"/>
        <v>0</v>
      </c>
      <c r="DP105" s="7">
        <f t="shared" si="249"/>
        <v>0</v>
      </c>
      <c r="DQ105" s="7">
        <f t="shared" si="250"/>
        <v>0</v>
      </c>
      <c r="DR105" s="7">
        <f t="shared" si="251"/>
        <v>0</v>
      </c>
      <c r="DS105" s="7">
        <f t="shared" si="252"/>
        <v>0</v>
      </c>
      <c r="DT105" s="7">
        <f t="shared" si="253"/>
        <v>0</v>
      </c>
      <c r="DU105" s="7">
        <f t="shared" si="254"/>
        <v>0</v>
      </c>
      <c r="DV105" s="7">
        <f t="shared" si="255"/>
        <v>0</v>
      </c>
      <c r="DW105" s="7">
        <f t="shared" si="256"/>
        <v>0</v>
      </c>
      <c r="DX105" s="7">
        <f t="shared" si="257"/>
        <v>0</v>
      </c>
      <c r="DY105" s="7">
        <f t="shared" si="258"/>
        <v>0</v>
      </c>
      <c r="DZ105" s="7">
        <f t="shared" si="259"/>
        <v>0</v>
      </c>
      <c r="EA105" s="7">
        <f t="shared" si="260"/>
        <v>0</v>
      </c>
      <c r="EB105" s="7">
        <f t="shared" si="261"/>
        <v>0</v>
      </c>
      <c r="EC105" s="7">
        <f t="shared" si="262"/>
        <v>0</v>
      </c>
      <c r="ED105" s="7">
        <f t="shared" si="263"/>
        <v>0</v>
      </c>
      <c r="EE105" s="7">
        <f t="shared" si="264"/>
        <v>0</v>
      </c>
      <c r="EF105" s="7">
        <f t="shared" si="265"/>
        <v>0</v>
      </c>
      <c r="EG105" s="7">
        <f t="shared" si="266"/>
        <v>0</v>
      </c>
      <c r="EH105" s="7">
        <f t="shared" si="267"/>
        <v>0</v>
      </c>
      <c r="EI105" s="7">
        <f t="shared" si="268"/>
        <v>0</v>
      </c>
      <c r="EJ105" s="7">
        <f t="shared" si="269"/>
        <v>0</v>
      </c>
      <c r="EK105" s="7">
        <f t="shared" si="270"/>
        <v>0</v>
      </c>
      <c r="EL105" s="7">
        <f t="shared" si="271"/>
        <v>0</v>
      </c>
      <c r="EM105" s="7">
        <f t="shared" si="272"/>
        <v>0</v>
      </c>
      <c r="EN105" s="7">
        <f t="shared" si="273"/>
        <v>0</v>
      </c>
      <c r="EO105" s="7">
        <f t="shared" si="274"/>
        <v>0</v>
      </c>
      <c r="EP105" s="7">
        <f t="shared" si="275"/>
        <v>0</v>
      </c>
      <c r="EQ105" s="7">
        <f t="shared" si="276"/>
        <v>0</v>
      </c>
      <c r="ER105" s="7">
        <f t="shared" si="277"/>
        <v>0</v>
      </c>
    </row>
    <row r="106" spans="1:148" ht="15" thickBo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CA106" s="7">
        <f t="shared" si="208"/>
        <v>0</v>
      </c>
      <c r="CB106" s="7">
        <f t="shared" si="209"/>
        <v>0</v>
      </c>
      <c r="CC106" s="7">
        <f t="shared" si="210"/>
        <v>0</v>
      </c>
      <c r="CD106" s="7">
        <f t="shared" si="211"/>
        <v>0</v>
      </c>
      <c r="CE106" s="7">
        <f t="shared" si="212"/>
        <v>0</v>
      </c>
      <c r="CF106" s="7">
        <f t="shared" si="213"/>
        <v>0</v>
      </c>
      <c r="CG106" s="7">
        <f t="shared" si="214"/>
        <v>0</v>
      </c>
      <c r="CH106" s="7">
        <f t="shared" si="215"/>
        <v>0</v>
      </c>
      <c r="CI106" s="7">
        <f t="shared" si="216"/>
        <v>0</v>
      </c>
      <c r="CJ106" s="7">
        <f t="shared" si="217"/>
        <v>0</v>
      </c>
      <c r="CK106" s="7">
        <f t="shared" si="218"/>
        <v>0</v>
      </c>
      <c r="CL106" s="7">
        <f t="shared" si="219"/>
        <v>0</v>
      </c>
      <c r="CM106" s="7">
        <f t="shared" si="220"/>
        <v>0</v>
      </c>
      <c r="CN106" s="7">
        <f t="shared" si="221"/>
        <v>0</v>
      </c>
      <c r="CO106" s="7">
        <f t="shared" si="222"/>
        <v>0</v>
      </c>
      <c r="CP106" s="7">
        <f t="shared" si="223"/>
        <v>0</v>
      </c>
      <c r="CQ106" s="7">
        <f t="shared" si="224"/>
        <v>0</v>
      </c>
      <c r="CR106" s="7">
        <f t="shared" si="225"/>
        <v>0</v>
      </c>
      <c r="CS106" s="7">
        <f t="shared" si="226"/>
        <v>0</v>
      </c>
      <c r="CT106" s="7">
        <f t="shared" si="227"/>
        <v>0</v>
      </c>
      <c r="CU106" s="7">
        <f t="shared" si="228"/>
        <v>0</v>
      </c>
      <c r="CV106" s="7">
        <f t="shared" si="229"/>
        <v>0</v>
      </c>
      <c r="CW106" s="7">
        <f t="shared" si="230"/>
        <v>0</v>
      </c>
      <c r="CX106" s="7">
        <f t="shared" si="231"/>
        <v>0</v>
      </c>
      <c r="CY106" s="7">
        <f t="shared" si="232"/>
        <v>0</v>
      </c>
      <c r="CZ106" s="7">
        <f t="shared" si="233"/>
        <v>0</v>
      </c>
      <c r="DA106" s="7">
        <f t="shared" si="234"/>
        <v>0</v>
      </c>
      <c r="DB106" s="7">
        <f t="shared" si="235"/>
        <v>0</v>
      </c>
      <c r="DC106" s="7">
        <f t="shared" si="236"/>
        <v>0</v>
      </c>
      <c r="DD106" s="7">
        <f t="shared" si="237"/>
        <v>0</v>
      </c>
      <c r="DE106" s="7">
        <f t="shared" si="238"/>
        <v>0</v>
      </c>
      <c r="DF106" s="7">
        <f t="shared" si="239"/>
        <v>0</v>
      </c>
      <c r="DG106" s="7">
        <f t="shared" si="240"/>
        <v>0</v>
      </c>
      <c r="DH106" s="7">
        <f t="shared" si="241"/>
        <v>0</v>
      </c>
      <c r="DI106" s="7">
        <f t="shared" si="242"/>
        <v>0</v>
      </c>
      <c r="DJ106" s="7">
        <f t="shared" si="243"/>
        <v>0</v>
      </c>
      <c r="DK106" s="7">
        <f t="shared" si="244"/>
        <v>0</v>
      </c>
      <c r="DL106" s="7">
        <f t="shared" si="245"/>
        <v>0</v>
      </c>
      <c r="DM106" s="7">
        <f t="shared" si="246"/>
        <v>0</v>
      </c>
      <c r="DN106" s="7">
        <f t="shared" si="247"/>
        <v>0</v>
      </c>
      <c r="DO106" s="7">
        <f t="shared" si="248"/>
        <v>0</v>
      </c>
      <c r="DP106" s="7">
        <f t="shared" si="249"/>
        <v>0</v>
      </c>
      <c r="DQ106" s="7">
        <f t="shared" si="250"/>
        <v>0</v>
      </c>
      <c r="DR106" s="7">
        <f t="shared" si="251"/>
        <v>0</v>
      </c>
      <c r="DS106" s="7">
        <f t="shared" si="252"/>
        <v>0</v>
      </c>
      <c r="DT106" s="7">
        <f t="shared" si="253"/>
        <v>0</v>
      </c>
      <c r="DU106" s="7">
        <f t="shared" si="254"/>
        <v>0</v>
      </c>
      <c r="DV106" s="7">
        <f t="shared" si="255"/>
        <v>0</v>
      </c>
      <c r="DW106" s="7">
        <f t="shared" si="256"/>
        <v>0</v>
      </c>
      <c r="DX106" s="7">
        <f t="shared" si="257"/>
        <v>0</v>
      </c>
      <c r="DY106" s="7">
        <f t="shared" si="258"/>
        <v>0</v>
      </c>
      <c r="DZ106" s="7">
        <f t="shared" si="259"/>
        <v>0</v>
      </c>
      <c r="EA106" s="7">
        <f t="shared" si="260"/>
        <v>0</v>
      </c>
      <c r="EB106" s="7">
        <f t="shared" si="261"/>
        <v>0</v>
      </c>
      <c r="EC106" s="7">
        <f t="shared" si="262"/>
        <v>0</v>
      </c>
      <c r="ED106" s="7">
        <f t="shared" si="263"/>
        <v>0</v>
      </c>
      <c r="EE106" s="7">
        <f t="shared" si="264"/>
        <v>0</v>
      </c>
      <c r="EF106" s="7">
        <f t="shared" si="265"/>
        <v>0</v>
      </c>
      <c r="EG106" s="7">
        <f t="shared" si="266"/>
        <v>0</v>
      </c>
      <c r="EH106" s="7">
        <f t="shared" si="267"/>
        <v>0</v>
      </c>
      <c r="EI106" s="7">
        <f t="shared" si="268"/>
        <v>0</v>
      </c>
      <c r="EJ106" s="7">
        <f t="shared" si="269"/>
        <v>0</v>
      </c>
      <c r="EK106" s="7">
        <f t="shared" si="270"/>
        <v>0</v>
      </c>
      <c r="EL106" s="7">
        <f t="shared" si="271"/>
        <v>0</v>
      </c>
      <c r="EM106" s="7">
        <f t="shared" si="272"/>
        <v>0</v>
      </c>
      <c r="EN106" s="7">
        <f t="shared" si="273"/>
        <v>0</v>
      </c>
      <c r="EO106" s="7">
        <f t="shared" si="274"/>
        <v>0</v>
      </c>
      <c r="EP106" s="7">
        <f t="shared" si="275"/>
        <v>0</v>
      </c>
      <c r="EQ106" s="7">
        <f t="shared" si="276"/>
        <v>0</v>
      </c>
      <c r="ER106" s="7">
        <f t="shared" si="277"/>
        <v>0</v>
      </c>
    </row>
    <row r="107" spans="1:148" ht="15" thickBo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CA107" s="7">
        <f t="shared" si="208"/>
        <v>0</v>
      </c>
      <c r="CB107" s="7">
        <f t="shared" si="209"/>
        <v>0</v>
      </c>
      <c r="CC107" s="7">
        <f t="shared" si="210"/>
        <v>0</v>
      </c>
      <c r="CD107" s="7">
        <f t="shared" si="211"/>
        <v>0</v>
      </c>
      <c r="CE107" s="7">
        <f t="shared" si="212"/>
        <v>0</v>
      </c>
      <c r="CF107" s="7">
        <f t="shared" si="213"/>
        <v>0</v>
      </c>
      <c r="CG107" s="7">
        <f t="shared" si="214"/>
        <v>0</v>
      </c>
      <c r="CH107" s="7">
        <f t="shared" si="215"/>
        <v>0</v>
      </c>
      <c r="CI107" s="7">
        <f t="shared" si="216"/>
        <v>0</v>
      </c>
      <c r="CJ107" s="7">
        <f t="shared" si="217"/>
        <v>0</v>
      </c>
      <c r="CK107" s="7">
        <f t="shared" si="218"/>
        <v>0</v>
      </c>
      <c r="CL107" s="7">
        <f t="shared" si="219"/>
        <v>0</v>
      </c>
      <c r="CM107" s="7">
        <f t="shared" si="220"/>
        <v>0</v>
      </c>
      <c r="CN107" s="7">
        <f t="shared" si="221"/>
        <v>0</v>
      </c>
      <c r="CO107" s="7">
        <f t="shared" si="222"/>
        <v>0</v>
      </c>
      <c r="CP107" s="7">
        <f t="shared" si="223"/>
        <v>0</v>
      </c>
      <c r="CQ107" s="7">
        <f t="shared" si="224"/>
        <v>0</v>
      </c>
      <c r="CR107" s="7">
        <f t="shared" si="225"/>
        <v>0</v>
      </c>
      <c r="CS107" s="7">
        <f t="shared" si="226"/>
        <v>0</v>
      </c>
      <c r="CT107" s="7">
        <f t="shared" si="227"/>
        <v>0</v>
      </c>
      <c r="CU107" s="7">
        <f t="shared" si="228"/>
        <v>0</v>
      </c>
      <c r="CV107" s="7">
        <f t="shared" si="229"/>
        <v>0</v>
      </c>
      <c r="CW107" s="7">
        <f t="shared" si="230"/>
        <v>0</v>
      </c>
      <c r="CX107" s="7">
        <f t="shared" si="231"/>
        <v>0</v>
      </c>
      <c r="CY107" s="7">
        <f t="shared" si="232"/>
        <v>0</v>
      </c>
      <c r="CZ107" s="7">
        <f t="shared" si="233"/>
        <v>0</v>
      </c>
      <c r="DA107" s="7">
        <f t="shared" si="234"/>
        <v>0</v>
      </c>
      <c r="DB107" s="7">
        <f t="shared" si="235"/>
        <v>0</v>
      </c>
      <c r="DC107" s="7">
        <f t="shared" si="236"/>
        <v>0</v>
      </c>
      <c r="DD107" s="7">
        <f t="shared" si="237"/>
        <v>0</v>
      </c>
      <c r="DE107" s="7">
        <f t="shared" si="238"/>
        <v>0</v>
      </c>
      <c r="DF107" s="7">
        <f t="shared" si="239"/>
        <v>0</v>
      </c>
      <c r="DG107" s="7">
        <f t="shared" si="240"/>
        <v>0</v>
      </c>
      <c r="DH107" s="7">
        <f t="shared" si="241"/>
        <v>0</v>
      </c>
      <c r="DI107" s="7">
        <f t="shared" si="242"/>
        <v>0</v>
      </c>
      <c r="DJ107" s="7">
        <f t="shared" si="243"/>
        <v>0</v>
      </c>
      <c r="DK107" s="7">
        <f t="shared" si="244"/>
        <v>0</v>
      </c>
      <c r="DL107" s="7">
        <f t="shared" si="245"/>
        <v>0</v>
      </c>
      <c r="DM107" s="7">
        <f t="shared" si="246"/>
        <v>0</v>
      </c>
      <c r="DN107" s="7">
        <f t="shared" si="247"/>
        <v>0</v>
      </c>
      <c r="DO107" s="7">
        <f t="shared" si="248"/>
        <v>0</v>
      </c>
      <c r="DP107" s="7">
        <f t="shared" si="249"/>
        <v>0</v>
      </c>
      <c r="DQ107" s="7">
        <f t="shared" si="250"/>
        <v>0</v>
      </c>
      <c r="DR107" s="7">
        <f t="shared" si="251"/>
        <v>0</v>
      </c>
      <c r="DS107" s="7">
        <f t="shared" si="252"/>
        <v>0</v>
      </c>
      <c r="DT107" s="7">
        <f t="shared" si="253"/>
        <v>0</v>
      </c>
      <c r="DU107" s="7">
        <f t="shared" si="254"/>
        <v>0</v>
      </c>
      <c r="DV107" s="7">
        <f t="shared" si="255"/>
        <v>0</v>
      </c>
      <c r="DW107" s="7">
        <f t="shared" si="256"/>
        <v>0</v>
      </c>
      <c r="DX107" s="7">
        <f t="shared" si="257"/>
        <v>0</v>
      </c>
      <c r="DY107" s="7">
        <f t="shared" si="258"/>
        <v>0</v>
      </c>
      <c r="DZ107" s="7">
        <f t="shared" si="259"/>
        <v>0</v>
      </c>
      <c r="EA107" s="7">
        <f t="shared" si="260"/>
        <v>0</v>
      </c>
      <c r="EB107" s="7">
        <f t="shared" si="261"/>
        <v>0</v>
      </c>
      <c r="EC107" s="7">
        <f t="shared" si="262"/>
        <v>0</v>
      </c>
      <c r="ED107" s="7">
        <f t="shared" si="263"/>
        <v>0</v>
      </c>
      <c r="EE107" s="7">
        <f t="shared" si="264"/>
        <v>0</v>
      </c>
      <c r="EF107" s="7">
        <f t="shared" si="265"/>
        <v>0</v>
      </c>
      <c r="EG107" s="7">
        <f t="shared" si="266"/>
        <v>0</v>
      </c>
      <c r="EH107" s="7">
        <f t="shared" si="267"/>
        <v>0</v>
      </c>
      <c r="EI107" s="7">
        <f t="shared" si="268"/>
        <v>0</v>
      </c>
      <c r="EJ107" s="7">
        <f t="shared" si="269"/>
        <v>0</v>
      </c>
      <c r="EK107" s="7">
        <f t="shared" si="270"/>
        <v>0</v>
      </c>
      <c r="EL107" s="7">
        <f t="shared" si="271"/>
        <v>0</v>
      </c>
      <c r="EM107" s="7">
        <f t="shared" si="272"/>
        <v>0</v>
      </c>
      <c r="EN107" s="7">
        <f t="shared" si="273"/>
        <v>0</v>
      </c>
      <c r="EO107" s="7">
        <f t="shared" si="274"/>
        <v>0</v>
      </c>
      <c r="EP107" s="7">
        <f t="shared" si="275"/>
        <v>0</v>
      </c>
      <c r="EQ107" s="7">
        <f t="shared" si="276"/>
        <v>0</v>
      </c>
      <c r="ER107" s="7">
        <f t="shared" si="277"/>
        <v>0</v>
      </c>
    </row>
    <row r="108" spans="1:148" ht="15" thickBo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CA108" s="7">
        <f t="shared" si="208"/>
        <v>0</v>
      </c>
      <c r="CB108" s="7">
        <f t="shared" si="209"/>
        <v>0</v>
      </c>
      <c r="CC108" s="7">
        <f t="shared" si="210"/>
        <v>0</v>
      </c>
      <c r="CD108" s="7">
        <f t="shared" si="211"/>
        <v>0</v>
      </c>
      <c r="CE108" s="7">
        <f t="shared" si="212"/>
        <v>0</v>
      </c>
      <c r="CF108" s="7">
        <f t="shared" si="213"/>
        <v>0</v>
      </c>
      <c r="CG108" s="7">
        <f t="shared" si="214"/>
        <v>0</v>
      </c>
      <c r="CH108" s="7">
        <f t="shared" si="215"/>
        <v>0</v>
      </c>
      <c r="CI108" s="7">
        <f t="shared" si="216"/>
        <v>0</v>
      </c>
      <c r="CJ108" s="7">
        <f t="shared" si="217"/>
        <v>0</v>
      </c>
      <c r="CK108" s="7">
        <f t="shared" si="218"/>
        <v>0</v>
      </c>
      <c r="CL108" s="7">
        <f t="shared" si="219"/>
        <v>0</v>
      </c>
      <c r="CM108" s="7">
        <f t="shared" si="220"/>
        <v>0</v>
      </c>
      <c r="CN108" s="7">
        <f t="shared" si="221"/>
        <v>0</v>
      </c>
      <c r="CO108" s="7">
        <f t="shared" si="222"/>
        <v>0</v>
      </c>
      <c r="CP108" s="7">
        <f t="shared" si="223"/>
        <v>0</v>
      </c>
      <c r="CQ108" s="7">
        <f t="shared" si="224"/>
        <v>0</v>
      </c>
      <c r="CR108" s="7">
        <f t="shared" si="225"/>
        <v>0</v>
      </c>
      <c r="CS108" s="7">
        <f t="shared" si="226"/>
        <v>0</v>
      </c>
      <c r="CT108" s="7">
        <f t="shared" si="227"/>
        <v>0</v>
      </c>
      <c r="CU108" s="7">
        <f t="shared" si="228"/>
        <v>0</v>
      </c>
      <c r="CV108" s="7">
        <f t="shared" si="229"/>
        <v>0</v>
      </c>
      <c r="CW108" s="7">
        <f t="shared" si="230"/>
        <v>0</v>
      </c>
      <c r="CX108" s="7">
        <f t="shared" si="231"/>
        <v>0</v>
      </c>
      <c r="CY108" s="7">
        <f t="shared" si="232"/>
        <v>0</v>
      </c>
      <c r="CZ108" s="7">
        <f t="shared" si="233"/>
        <v>0</v>
      </c>
      <c r="DA108" s="7">
        <f t="shared" si="234"/>
        <v>0</v>
      </c>
      <c r="DB108" s="7">
        <f t="shared" si="235"/>
        <v>0</v>
      </c>
      <c r="DC108" s="7">
        <f t="shared" si="236"/>
        <v>0</v>
      </c>
      <c r="DD108" s="7">
        <f t="shared" si="237"/>
        <v>0</v>
      </c>
      <c r="DE108" s="7">
        <f t="shared" si="238"/>
        <v>0</v>
      </c>
      <c r="DF108" s="7">
        <f t="shared" si="239"/>
        <v>0</v>
      </c>
      <c r="DG108" s="7">
        <f t="shared" si="240"/>
        <v>0</v>
      </c>
      <c r="DH108" s="7">
        <f t="shared" si="241"/>
        <v>0</v>
      </c>
      <c r="DI108" s="7">
        <f t="shared" si="242"/>
        <v>0</v>
      </c>
      <c r="DJ108" s="7">
        <f t="shared" si="243"/>
        <v>0</v>
      </c>
      <c r="DK108" s="7">
        <f t="shared" si="244"/>
        <v>0</v>
      </c>
      <c r="DL108" s="7">
        <f t="shared" si="245"/>
        <v>0</v>
      </c>
      <c r="DM108" s="7">
        <f t="shared" si="246"/>
        <v>0</v>
      </c>
      <c r="DN108" s="7">
        <f t="shared" si="247"/>
        <v>0</v>
      </c>
      <c r="DO108" s="7">
        <f t="shared" si="248"/>
        <v>0</v>
      </c>
      <c r="DP108" s="7">
        <f t="shared" si="249"/>
        <v>0</v>
      </c>
      <c r="DQ108" s="7">
        <f t="shared" si="250"/>
        <v>0</v>
      </c>
      <c r="DR108" s="7">
        <f t="shared" si="251"/>
        <v>0</v>
      </c>
      <c r="DS108" s="7">
        <f t="shared" si="252"/>
        <v>0</v>
      </c>
      <c r="DT108" s="7">
        <f t="shared" si="253"/>
        <v>0</v>
      </c>
      <c r="DU108" s="7">
        <f t="shared" si="254"/>
        <v>0</v>
      </c>
      <c r="DV108" s="7">
        <f t="shared" si="255"/>
        <v>0</v>
      </c>
      <c r="DW108" s="7">
        <f t="shared" si="256"/>
        <v>0</v>
      </c>
      <c r="DX108" s="7">
        <f t="shared" si="257"/>
        <v>0</v>
      </c>
      <c r="DY108" s="7">
        <f t="shared" si="258"/>
        <v>0</v>
      </c>
      <c r="DZ108" s="7">
        <f t="shared" si="259"/>
        <v>0</v>
      </c>
      <c r="EA108" s="7">
        <f t="shared" si="260"/>
        <v>0</v>
      </c>
      <c r="EB108" s="7">
        <f t="shared" si="261"/>
        <v>0</v>
      </c>
      <c r="EC108" s="7">
        <f t="shared" si="262"/>
        <v>0</v>
      </c>
      <c r="ED108" s="7">
        <f t="shared" si="263"/>
        <v>0</v>
      </c>
      <c r="EE108" s="7">
        <f t="shared" si="264"/>
        <v>0</v>
      </c>
      <c r="EF108" s="7">
        <f t="shared" si="265"/>
        <v>0</v>
      </c>
      <c r="EG108" s="7">
        <f t="shared" si="266"/>
        <v>0</v>
      </c>
      <c r="EH108" s="7">
        <f t="shared" si="267"/>
        <v>0</v>
      </c>
      <c r="EI108" s="7">
        <f t="shared" si="268"/>
        <v>0</v>
      </c>
      <c r="EJ108" s="7">
        <f t="shared" si="269"/>
        <v>0</v>
      </c>
      <c r="EK108" s="7">
        <f t="shared" si="270"/>
        <v>0</v>
      </c>
      <c r="EL108" s="7">
        <f t="shared" si="271"/>
        <v>0</v>
      </c>
      <c r="EM108" s="7">
        <f t="shared" si="272"/>
        <v>0</v>
      </c>
      <c r="EN108" s="7">
        <f t="shared" si="273"/>
        <v>0</v>
      </c>
      <c r="EO108" s="7">
        <f t="shared" si="274"/>
        <v>0</v>
      </c>
      <c r="EP108" s="7">
        <f t="shared" si="275"/>
        <v>0</v>
      </c>
      <c r="EQ108" s="7">
        <f t="shared" si="276"/>
        <v>0</v>
      </c>
      <c r="ER108" s="7">
        <f t="shared" si="277"/>
        <v>0</v>
      </c>
    </row>
    <row r="109" spans="1:148" ht="15" thickBo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CA109" s="7">
        <f t="shared" si="208"/>
        <v>0</v>
      </c>
      <c r="CB109" s="7">
        <f t="shared" si="209"/>
        <v>0</v>
      </c>
      <c r="CC109" s="7">
        <f t="shared" si="210"/>
        <v>0</v>
      </c>
      <c r="CD109" s="7">
        <f t="shared" si="211"/>
        <v>0</v>
      </c>
      <c r="CE109" s="7">
        <f t="shared" si="212"/>
        <v>0</v>
      </c>
      <c r="CF109" s="7">
        <f t="shared" si="213"/>
        <v>0</v>
      </c>
      <c r="CG109" s="7">
        <f t="shared" si="214"/>
        <v>0</v>
      </c>
      <c r="CH109" s="7">
        <f t="shared" si="215"/>
        <v>0</v>
      </c>
      <c r="CI109" s="7">
        <f t="shared" si="216"/>
        <v>0</v>
      </c>
      <c r="CJ109" s="7">
        <f t="shared" si="217"/>
        <v>0</v>
      </c>
      <c r="CK109" s="7">
        <f t="shared" si="218"/>
        <v>0</v>
      </c>
      <c r="CL109" s="7">
        <f t="shared" si="219"/>
        <v>0</v>
      </c>
      <c r="CM109" s="7">
        <f t="shared" si="220"/>
        <v>0</v>
      </c>
      <c r="CN109" s="7">
        <f t="shared" si="221"/>
        <v>0</v>
      </c>
      <c r="CO109" s="7">
        <f t="shared" si="222"/>
        <v>0</v>
      </c>
      <c r="CP109" s="7">
        <f t="shared" si="223"/>
        <v>0</v>
      </c>
      <c r="CQ109" s="7">
        <f t="shared" si="224"/>
        <v>0</v>
      </c>
      <c r="CR109" s="7">
        <f t="shared" si="225"/>
        <v>0</v>
      </c>
      <c r="CS109" s="7">
        <f t="shared" si="226"/>
        <v>0</v>
      </c>
      <c r="CT109" s="7">
        <f t="shared" si="227"/>
        <v>0</v>
      </c>
      <c r="CU109" s="7">
        <f t="shared" si="228"/>
        <v>0</v>
      </c>
      <c r="CV109" s="7">
        <f t="shared" si="229"/>
        <v>0</v>
      </c>
      <c r="CW109" s="7">
        <f t="shared" si="230"/>
        <v>0</v>
      </c>
      <c r="CX109" s="7">
        <f t="shared" si="231"/>
        <v>0</v>
      </c>
      <c r="CY109" s="7">
        <f t="shared" si="232"/>
        <v>0</v>
      </c>
      <c r="CZ109" s="7">
        <f t="shared" si="233"/>
        <v>0</v>
      </c>
      <c r="DA109" s="7">
        <f t="shared" si="234"/>
        <v>0</v>
      </c>
      <c r="DB109" s="7">
        <f t="shared" si="235"/>
        <v>0</v>
      </c>
      <c r="DC109" s="7">
        <f t="shared" si="236"/>
        <v>0</v>
      </c>
      <c r="DD109" s="7">
        <f t="shared" si="237"/>
        <v>0</v>
      </c>
      <c r="DE109" s="7">
        <f t="shared" si="238"/>
        <v>0</v>
      </c>
      <c r="DF109" s="7">
        <f t="shared" si="239"/>
        <v>0</v>
      </c>
      <c r="DG109" s="7">
        <f t="shared" si="240"/>
        <v>0</v>
      </c>
      <c r="DH109" s="7">
        <f t="shared" si="241"/>
        <v>0</v>
      </c>
      <c r="DI109" s="7">
        <f t="shared" si="242"/>
        <v>0</v>
      </c>
      <c r="DJ109" s="7">
        <f t="shared" si="243"/>
        <v>0</v>
      </c>
      <c r="DK109" s="7">
        <f t="shared" si="244"/>
        <v>0</v>
      </c>
      <c r="DL109" s="7">
        <f t="shared" si="245"/>
        <v>0</v>
      </c>
      <c r="DM109" s="7">
        <f t="shared" si="246"/>
        <v>0</v>
      </c>
      <c r="DN109" s="7">
        <f t="shared" si="247"/>
        <v>0</v>
      </c>
      <c r="DO109" s="7">
        <f t="shared" si="248"/>
        <v>0</v>
      </c>
      <c r="DP109" s="7">
        <f t="shared" si="249"/>
        <v>0</v>
      </c>
      <c r="DQ109" s="7">
        <f t="shared" si="250"/>
        <v>0</v>
      </c>
      <c r="DR109" s="7">
        <f t="shared" si="251"/>
        <v>0</v>
      </c>
      <c r="DS109" s="7">
        <f t="shared" si="252"/>
        <v>0</v>
      </c>
      <c r="DT109" s="7">
        <f t="shared" si="253"/>
        <v>0</v>
      </c>
      <c r="DU109" s="7">
        <f t="shared" si="254"/>
        <v>0</v>
      </c>
      <c r="DV109" s="7">
        <f t="shared" si="255"/>
        <v>0</v>
      </c>
      <c r="DW109" s="7">
        <f t="shared" si="256"/>
        <v>0</v>
      </c>
      <c r="DX109" s="7">
        <f t="shared" si="257"/>
        <v>0</v>
      </c>
      <c r="DY109" s="7">
        <f t="shared" si="258"/>
        <v>0</v>
      </c>
      <c r="DZ109" s="7">
        <f t="shared" si="259"/>
        <v>0</v>
      </c>
      <c r="EA109" s="7">
        <f t="shared" si="260"/>
        <v>0</v>
      </c>
      <c r="EB109" s="7">
        <f t="shared" si="261"/>
        <v>0</v>
      </c>
      <c r="EC109" s="7">
        <f t="shared" si="262"/>
        <v>0</v>
      </c>
      <c r="ED109" s="7">
        <f t="shared" si="263"/>
        <v>0</v>
      </c>
      <c r="EE109" s="7">
        <f t="shared" si="264"/>
        <v>0</v>
      </c>
      <c r="EF109" s="7">
        <f t="shared" si="265"/>
        <v>0</v>
      </c>
      <c r="EG109" s="7">
        <f t="shared" si="266"/>
        <v>0</v>
      </c>
      <c r="EH109" s="7">
        <f t="shared" si="267"/>
        <v>0</v>
      </c>
      <c r="EI109" s="7">
        <f t="shared" si="268"/>
        <v>0</v>
      </c>
      <c r="EJ109" s="7">
        <f t="shared" si="269"/>
        <v>0</v>
      </c>
      <c r="EK109" s="7">
        <f t="shared" si="270"/>
        <v>0</v>
      </c>
      <c r="EL109" s="7">
        <f t="shared" si="271"/>
        <v>0</v>
      </c>
      <c r="EM109" s="7">
        <f t="shared" si="272"/>
        <v>0</v>
      </c>
      <c r="EN109" s="7">
        <f t="shared" si="273"/>
        <v>0</v>
      </c>
      <c r="EO109" s="7">
        <f t="shared" si="274"/>
        <v>0</v>
      </c>
      <c r="EP109" s="7">
        <f t="shared" si="275"/>
        <v>0</v>
      </c>
      <c r="EQ109" s="7">
        <f t="shared" si="276"/>
        <v>0</v>
      </c>
      <c r="ER109" s="7">
        <f t="shared" si="277"/>
        <v>0</v>
      </c>
    </row>
    <row r="110" spans="1:148" ht="15" thickBo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CA110" s="7">
        <f t="shared" si="208"/>
        <v>0</v>
      </c>
      <c r="CB110" s="7">
        <f t="shared" si="209"/>
        <v>0</v>
      </c>
      <c r="CC110" s="7">
        <f t="shared" si="210"/>
        <v>0</v>
      </c>
      <c r="CD110" s="7">
        <f t="shared" si="211"/>
        <v>0</v>
      </c>
      <c r="CE110" s="7">
        <f t="shared" si="212"/>
        <v>0</v>
      </c>
      <c r="CF110" s="7">
        <f t="shared" si="213"/>
        <v>0</v>
      </c>
      <c r="CG110" s="7">
        <f t="shared" si="214"/>
        <v>0</v>
      </c>
      <c r="CH110" s="7">
        <f t="shared" si="215"/>
        <v>0</v>
      </c>
      <c r="CI110" s="7">
        <f t="shared" si="216"/>
        <v>0</v>
      </c>
      <c r="CJ110" s="7">
        <f t="shared" si="217"/>
        <v>0</v>
      </c>
      <c r="CK110" s="7">
        <f t="shared" si="218"/>
        <v>0</v>
      </c>
      <c r="CL110" s="7">
        <f t="shared" si="219"/>
        <v>0</v>
      </c>
      <c r="CM110" s="7">
        <f t="shared" si="220"/>
        <v>0</v>
      </c>
      <c r="CN110" s="7">
        <f t="shared" si="221"/>
        <v>0</v>
      </c>
      <c r="CO110" s="7">
        <f t="shared" si="222"/>
        <v>0</v>
      </c>
      <c r="CP110" s="7">
        <f t="shared" si="223"/>
        <v>0</v>
      </c>
      <c r="CQ110" s="7">
        <f t="shared" si="224"/>
        <v>0</v>
      </c>
      <c r="CR110" s="7">
        <f t="shared" si="225"/>
        <v>0</v>
      </c>
      <c r="CS110" s="7">
        <f t="shared" si="226"/>
        <v>0</v>
      </c>
      <c r="CT110" s="7">
        <f t="shared" si="227"/>
        <v>0</v>
      </c>
      <c r="CU110" s="7">
        <f t="shared" si="228"/>
        <v>0</v>
      </c>
      <c r="CV110" s="7">
        <f t="shared" si="229"/>
        <v>0</v>
      </c>
      <c r="CW110" s="7">
        <f t="shared" si="230"/>
        <v>0</v>
      </c>
      <c r="CX110" s="7">
        <f t="shared" si="231"/>
        <v>0</v>
      </c>
      <c r="CY110" s="7">
        <f t="shared" si="232"/>
        <v>0</v>
      </c>
      <c r="CZ110" s="7">
        <f t="shared" si="233"/>
        <v>0</v>
      </c>
      <c r="DA110" s="7">
        <f t="shared" si="234"/>
        <v>0</v>
      </c>
      <c r="DB110" s="7">
        <f t="shared" si="235"/>
        <v>0</v>
      </c>
      <c r="DC110" s="7">
        <f t="shared" si="236"/>
        <v>0</v>
      </c>
      <c r="DD110" s="7">
        <f t="shared" si="237"/>
        <v>0</v>
      </c>
      <c r="DE110" s="7">
        <f t="shared" si="238"/>
        <v>0</v>
      </c>
      <c r="DF110" s="7">
        <f t="shared" si="239"/>
        <v>0</v>
      </c>
      <c r="DG110" s="7">
        <f t="shared" si="240"/>
        <v>0</v>
      </c>
      <c r="DH110" s="7">
        <f t="shared" si="241"/>
        <v>0</v>
      </c>
      <c r="DI110" s="7">
        <f t="shared" si="242"/>
        <v>0</v>
      </c>
      <c r="DJ110" s="7">
        <f t="shared" si="243"/>
        <v>0</v>
      </c>
      <c r="DK110" s="7">
        <f t="shared" si="244"/>
        <v>0</v>
      </c>
      <c r="DL110" s="7">
        <f t="shared" si="245"/>
        <v>0</v>
      </c>
      <c r="DM110" s="7">
        <f t="shared" si="246"/>
        <v>0</v>
      </c>
      <c r="DN110" s="7">
        <f t="shared" si="247"/>
        <v>0</v>
      </c>
      <c r="DO110" s="7">
        <f t="shared" si="248"/>
        <v>0</v>
      </c>
      <c r="DP110" s="7">
        <f t="shared" si="249"/>
        <v>0</v>
      </c>
      <c r="DQ110" s="7">
        <f t="shared" si="250"/>
        <v>0</v>
      </c>
      <c r="DR110" s="7">
        <f t="shared" si="251"/>
        <v>0</v>
      </c>
      <c r="DS110" s="7">
        <f t="shared" si="252"/>
        <v>0</v>
      </c>
      <c r="DT110" s="7">
        <f t="shared" si="253"/>
        <v>0</v>
      </c>
      <c r="DU110" s="7">
        <f t="shared" si="254"/>
        <v>0</v>
      </c>
      <c r="DV110" s="7">
        <f t="shared" si="255"/>
        <v>0</v>
      </c>
      <c r="DW110" s="7">
        <f t="shared" si="256"/>
        <v>0</v>
      </c>
      <c r="DX110" s="7">
        <f t="shared" si="257"/>
        <v>0</v>
      </c>
      <c r="DY110" s="7">
        <f t="shared" si="258"/>
        <v>0</v>
      </c>
      <c r="DZ110" s="7">
        <f t="shared" si="259"/>
        <v>0</v>
      </c>
      <c r="EA110" s="7">
        <f t="shared" si="260"/>
        <v>0</v>
      </c>
      <c r="EB110" s="7">
        <f t="shared" si="261"/>
        <v>0</v>
      </c>
      <c r="EC110" s="7">
        <f t="shared" si="262"/>
        <v>0</v>
      </c>
      <c r="ED110" s="7">
        <f t="shared" si="263"/>
        <v>0</v>
      </c>
      <c r="EE110" s="7">
        <f t="shared" si="264"/>
        <v>0</v>
      </c>
      <c r="EF110" s="7">
        <f t="shared" si="265"/>
        <v>0</v>
      </c>
      <c r="EG110" s="7">
        <f t="shared" si="266"/>
        <v>0</v>
      </c>
      <c r="EH110" s="7">
        <f t="shared" si="267"/>
        <v>0</v>
      </c>
      <c r="EI110" s="7">
        <f t="shared" si="268"/>
        <v>0</v>
      </c>
      <c r="EJ110" s="7">
        <f t="shared" si="269"/>
        <v>0</v>
      </c>
      <c r="EK110" s="7">
        <f t="shared" si="270"/>
        <v>0</v>
      </c>
      <c r="EL110" s="7">
        <f t="shared" si="271"/>
        <v>0</v>
      </c>
      <c r="EM110" s="7">
        <f t="shared" si="272"/>
        <v>0</v>
      </c>
      <c r="EN110" s="7">
        <f t="shared" si="273"/>
        <v>0</v>
      </c>
      <c r="EO110" s="7">
        <f t="shared" si="274"/>
        <v>0</v>
      </c>
      <c r="EP110" s="7">
        <f t="shared" si="275"/>
        <v>0</v>
      </c>
      <c r="EQ110" s="7">
        <f t="shared" si="276"/>
        <v>0</v>
      </c>
      <c r="ER110" s="7">
        <f t="shared" si="277"/>
        <v>0</v>
      </c>
    </row>
    <row r="111" spans="1:148" ht="15" thickBo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CA111" s="7">
        <f t="shared" si="208"/>
        <v>0</v>
      </c>
      <c r="CB111" s="7">
        <f t="shared" si="209"/>
        <v>0</v>
      </c>
      <c r="CC111" s="7">
        <f t="shared" si="210"/>
        <v>0</v>
      </c>
      <c r="CD111" s="7">
        <f t="shared" si="211"/>
        <v>0</v>
      </c>
      <c r="CE111" s="7">
        <f t="shared" si="212"/>
        <v>0</v>
      </c>
      <c r="CF111" s="7">
        <f t="shared" si="213"/>
        <v>0</v>
      </c>
      <c r="CG111" s="7">
        <f t="shared" si="214"/>
        <v>0</v>
      </c>
      <c r="CH111" s="7">
        <f t="shared" si="215"/>
        <v>0</v>
      </c>
      <c r="CI111" s="7">
        <f t="shared" si="216"/>
        <v>0</v>
      </c>
      <c r="CJ111" s="7">
        <f t="shared" si="217"/>
        <v>0</v>
      </c>
      <c r="CK111" s="7">
        <f t="shared" si="218"/>
        <v>0</v>
      </c>
      <c r="CL111" s="7">
        <f t="shared" si="219"/>
        <v>0</v>
      </c>
      <c r="CM111" s="7">
        <f t="shared" si="220"/>
        <v>0</v>
      </c>
      <c r="CN111" s="7">
        <f t="shared" si="221"/>
        <v>0</v>
      </c>
      <c r="CO111" s="7">
        <f t="shared" si="222"/>
        <v>0</v>
      </c>
      <c r="CP111" s="7">
        <f t="shared" si="223"/>
        <v>0</v>
      </c>
      <c r="CQ111" s="7">
        <f t="shared" si="224"/>
        <v>0</v>
      </c>
      <c r="CR111" s="7">
        <f t="shared" si="225"/>
        <v>0</v>
      </c>
      <c r="CS111" s="7">
        <f t="shared" si="226"/>
        <v>0</v>
      </c>
      <c r="CT111" s="7">
        <f t="shared" si="227"/>
        <v>0</v>
      </c>
      <c r="CU111" s="7">
        <f t="shared" si="228"/>
        <v>0</v>
      </c>
      <c r="CV111" s="7">
        <f t="shared" si="229"/>
        <v>0</v>
      </c>
      <c r="CW111" s="7">
        <f t="shared" si="230"/>
        <v>0</v>
      </c>
      <c r="CX111" s="7">
        <f t="shared" si="231"/>
        <v>0</v>
      </c>
      <c r="CY111" s="7">
        <f t="shared" si="232"/>
        <v>0</v>
      </c>
      <c r="CZ111" s="7">
        <f t="shared" si="233"/>
        <v>0</v>
      </c>
      <c r="DA111" s="7">
        <f t="shared" si="234"/>
        <v>0</v>
      </c>
      <c r="DB111" s="7">
        <f t="shared" si="235"/>
        <v>0</v>
      </c>
      <c r="DC111" s="7">
        <f t="shared" si="236"/>
        <v>0</v>
      </c>
      <c r="DD111" s="7">
        <f t="shared" si="237"/>
        <v>0</v>
      </c>
      <c r="DE111" s="7">
        <f t="shared" si="238"/>
        <v>0</v>
      </c>
      <c r="DF111" s="7">
        <f t="shared" si="239"/>
        <v>0</v>
      </c>
      <c r="DG111" s="7">
        <f t="shared" si="240"/>
        <v>0</v>
      </c>
      <c r="DH111" s="7">
        <f t="shared" si="241"/>
        <v>0</v>
      </c>
      <c r="DI111" s="7">
        <f t="shared" si="242"/>
        <v>0</v>
      </c>
      <c r="DJ111" s="7">
        <f t="shared" si="243"/>
        <v>0</v>
      </c>
      <c r="DK111" s="7">
        <f t="shared" si="244"/>
        <v>0</v>
      </c>
      <c r="DL111" s="7">
        <f t="shared" si="245"/>
        <v>0</v>
      </c>
      <c r="DM111" s="7">
        <f t="shared" si="246"/>
        <v>0</v>
      </c>
      <c r="DN111" s="7">
        <f t="shared" si="247"/>
        <v>0</v>
      </c>
      <c r="DO111" s="7">
        <f t="shared" si="248"/>
        <v>0</v>
      </c>
      <c r="DP111" s="7">
        <f t="shared" si="249"/>
        <v>0</v>
      </c>
      <c r="DQ111" s="7">
        <f t="shared" si="250"/>
        <v>0</v>
      </c>
      <c r="DR111" s="7">
        <f t="shared" si="251"/>
        <v>0</v>
      </c>
      <c r="DS111" s="7">
        <f t="shared" si="252"/>
        <v>0</v>
      </c>
      <c r="DT111" s="7">
        <f t="shared" si="253"/>
        <v>0</v>
      </c>
      <c r="DU111" s="7">
        <f t="shared" si="254"/>
        <v>0</v>
      </c>
      <c r="DV111" s="7">
        <f t="shared" si="255"/>
        <v>0</v>
      </c>
      <c r="DW111" s="7">
        <f t="shared" si="256"/>
        <v>0</v>
      </c>
      <c r="DX111" s="7">
        <f t="shared" si="257"/>
        <v>0</v>
      </c>
      <c r="DY111" s="7">
        <f t="shared" si="258"/>
        <v>0</v>
      </c>
      <c r="DZ111" s="7">
        <f t="shared" si="259"/>
        <v>0</v>
      </c>
      <c r="EA111" s="7">
        <f t="shared" si="260"/>
        <v>0</v>
      </c>
      <c r="EB111" s="7">
        <f t="shared" si="261"/>
        <v>0</v>
      </c>
      <c r="EC111" s="7">
        <f t="shared" si="262"/>
        <v>0</v>
      </c>
      <c r="ED111" s="7">
        <f t="shared" si="263"/>
        <v>0</v>
      </c>
      <c r="EE111" s="7">
        <f t="shared" si="264"/>
        <v>0</v>
      </c>
      <c r="EF111" s="7">
        <f t="shared" si="265"/>
        <v>0</v>
      </c>
      <c r="EG111" s="7">
        <f t="shared" si="266"/>
        <v>0</v>
      </c>
      <c r="EH111" s="7">
        <f t="shared" si="267"/>
        <v>0</v>
      </c>
      <c r="EI111" s="7">
        <f t="shared" si="268"/>
        <v>0</v>
      </c>
      <c r="EJ111" s="7">
        <f t="shared" si="269"/>
        <v>0</v>
      </c>
      <c r="EK111" s="7">
        <f t="shared" si="270"/>
        <v>0</v>
      </c>
      <c r="EL111" s="7">
        <f t="shared" si="271"/>
        <v>0</v>
      </c>
      <c r="EM111" s="7">
        <f t="shared" si="272"/>
        <v>0</v>
      </c>
      <c r="EN111" s="7">
        <f t="shared" si="273"/>
        <v>0</v>
      </c>
      <c r="EO111" s="7">
        <f t="shared" si="274"/>
        <v>0</v>
      </c>
      <c r="EP111" s="7">
        <f t="shared" si="275"/>
        <v>0</v>
      </c>
      <c r="EQ111" s="7">
        <f t="shared" si="276"/>
        <v>0</v>
      </c>
      <c r="ER111" s="7">
        <f t="shared" si="277"/>
        <v>0</v>
      </c>
    </row>
    <row r="112" spans="1:148" ht="15" thickBo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CA112" s="7">
        <f t="shared" si="208"/>
        <v>0</v>
      </c>
      <c r="CB112" s="7">
        <f t="shared" si="209"/>
        <v>0</v>
      </c>
      <c r="CC112" s="7">
        <f t="shared" si="210"/>
        <v>0</v>
      </c>
      <c r="CD112" s="7">
        <f t="shared" si="211"/>
        <v>0</v>
      </c>
      <c r="CE112" s="7">
        <f t="shared" si="212"/>
        <v>0</v>
      </c>
      <c r="CF112" s="7">
        <f t="shared" si="213"/>
        <v>0</v>
      </c>
      <c r="CG112" s="7">
        <f t="shared" si="214"/>
        <v>0</v>
      </c>
      <c r="CH112" s="7">
        <f t="shared" si="215"/>
        <v>0</v>
      </c>
      <c r="CI112" s="7">
        <f t="shared" si="216"/>
        <v>0</v>
      </c>
      <c r="CJ112" s="7">
        <f t="shared" si="217"/>
        <v>0</v>
      </c>
      <c r="CK112" s="7">
        <f t="shared" si="218"/>
        <v>0</v>
      </c>
      <c r="CL112" s="7">
        <f t="shared" si="219"/>
        <v>0</v>
      </c>
      <c r="CM112" s="7">
        <f t="shared" si="220"/>
        <v>0</v>
      </c>
      <c r="CN112" s="7">
        <f t="shared" si="221"/>
        <v>0</v>
      </c>
      <c r="CO112" s="7">
        <f t="shared" si="222"/>
        <v>0</v>
      </c>
      <c r="CP112" s="7">
        <f t="shared" si="223"/>
        <v>0</v>
      </c>
      <c r="CQ112" s="7">
        <f t="shared" si="224"/>
        <v>0</v>
      </c>
      <c r="CR112" s="7">
        <f t="shared" si="225"/>
        <v>0</v>
      </c>
      <c r="CS112" s="7">
        <f t="shared" si="226"/>
        <v>0</v>
      </c>
      <c r="CT112" s="7">
        <f t="shared" si="227"/>
        <v>0</v>
      </c>
      <c r="CU112" s="7">
        <f t="shared" si="228"/>
        <v>0</v>
      </c>
      <c r="CV112" s="7">
        <f t="shared" si="229"/>
        <v>0</v>
      </c>
      <c r="CW112" s="7">
        <f t="shared" si="230"/>
        <v>0</v>
      </c>
      <c r="CX112" s="7">
        <f t="shared" si="231"/>
        <v>0</v>
      </c>
      <c r="CY112" s="7">
        <f t="shared" si="232"/>
        <v>0</v>
      </c>
      <c r="CZ112" s="7">
        <f t="shared" si="233"/>
        <v>0</v>
      </c>
      <c r="DA112" s="7">
        <f t="shared" si="234"/>
        <v>0</v>
      </c>
      <c r="DB112" s="7">
        <f t="shared" si="235"/>
        <v>0</v>
      </c>
      <c r="DC112" s="7">
        <f t="shared" si="236"/>
        <v>0</v>
      </c>
      <c r="DD112" s="7">
        <f t="shared" si="237"/>
        <v>0</v>
      </c>
      <c r="DE112" s="7">
        <f t="shared" si="238"/>
        <v>0</v>
      </c>
      <c r="DF112" s="7">
        <f t="shared" si="239"/>
        <v>0</v>
      </c>
      <c r="DG112" s="7">
        <f t="shared" si="240"/>
        <v>0</v>
      </c>
      <c r="DH112" s="7">
        <f t="shared" si="241"/>
        <v>0</v>
      </c>
      <c r="DI112" s="7">
        <f t="shared" si="242"/>
        <v>0</v>
      </c>
      <c r="DJ112" s="7">
        <f t="shared" si="243"/>
        <v>0</v>
      </c>
      <c r="DK112" s="7">
        <f t="shared" si="244"/>
        <v>0</v>
      </c>
      <c r="DL112" s="7">
        <f t="shared" si="245"/>
        <v>0</v>
      </c>
      <c r="DM112" s="7">
        <f t="shared" si="246"/>
        <v>0</v>
      </c>
      <c r="DN112" s="7">
        <f t="shared" si="247"/>
        <v>0</v>
      </c>
      <c r="DO112" s="7">
        <f t="shared" si="248"/>
        <v>0</v>
      </c>
      <c r="DP112" s="7">
        <f t="shared" si="249"/>
        <v>0</v>
      </c>
      <c r="DQ112" s="7">
        <f t="shared" si="250"/>
        <v>0</v>
      </c>
      <c r="DR112" s="7">
        <f t="shared" si="251"/>
        <v>0</v>
      </c>
      <c r="DS112" s="7">
        <f t="shared" si="252"/>
        <v>0</v>
      </c>
      <c r="DT112" s="7">
        <f t="shared" si="253"/>
        <v>0</v>
      </c>
      <c r="DU112" s="7">
        <f t="shared" si="254"/>
        <v>0</v>
      </c>
      <c r="DV112" s="7">
        <f t="shared" si="255"/>
        <v>0</v>
      </c>
      <c r="DW112" s="7">
        <f t="shared" si="256"/>
        <v>0</v>
      </c>
      <c r="DX112" s="7">
        <f t="shared" si="257"/>
        <v>0</v>
      </c>
      <c r="DY112" s="7">
        <f t="shared" si="258"/>
        <v>0</v>
      </c>
      <c r="DZ112" s="7">
        <f t="shared" si="259"/>
        <v>0</v>
      </c>
      <c r="EA112" s="7">
        <f t="shared" si="260"/>
        <v>0</v>
      </c>
      <c r="EB112" s="7">
        <f t="shared" si="261"/>
        <v>0</v>
      </c>
      <c r="EC112" s="7">
        <f t="shared" si="262"/>
        <v>0</v>
      </c>
      <c r="ED112" s="7">
        <f t="shared" si="263"/>
        <v>0</v>
      </c>
      <c r="EE112" s="7">
        <f t="shared" si="264"/>
        <v>0</v>
      </c>
      <c r="EF112" s="7">
        <f t="shared" si="265"/>
        <v>0</v>
      </c>
      <c r="EG112" s="7">
        <f t="shared" si="266"/>
        <v>0</v>
      </c>
      <c r="EH112" s="7">
        <f t="shared" si="267"/>
        <v>0</v>
      </c>
      <c r="EI112" s="7">
        <f t="shared" si="268"/>
        <v>0</v>
      </c>
      <c r="EJ112" s="7">
        <f t="shared" si="269"/>
        <v>0</v>
      </c>
      <c r="EK112" s="7">
        <f t="shared" si="270"/>
        <v>0</v>
      </c>
      <c r="EL112" s="7">
        <f t="shared" si="271"/>
        <v>0</v>
      </c>
      <c r="EM112" s="7">
        <f t="shared" si="272"/>
        <v>0</v>
      </c>
      <c r="EN112" s="7">
        <f t="shared" si="273"/>
        <v>0</v>
      </c>
      <c r="EO112" s="7">
        <f t="shared" si="274"/>
        <v>0</v>
      </c>
      <c r="EP112" s="7">
        <f t="shared" si="275"/>
        <v>0</v>
      </c>
      <c r="EQ112" s="7">
        <f t="shared" si="276"/>
        <v>0</v>
      </c>
      <c r="ER112" s="7">
        <f t="shared" si="277"/>
        <v>0</v>
      </c>
    </row>
    <row r="113" spans="1:148" ht="15" thickBo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CA113" s="7">
        <f t="shared" si="208"/>
        <v>0</v>
      </c>
      <c r="CB113" s="7">
        <f t="shared" si="209"/>
        <v>0</v>
      </c>
      <c r="CC113" s="7">
        <f t="shared" si="210"/>
        <v>0</v>
      </c>
      <c r="CD113" s="7">
        <f t="shared" si="211"/>
        <v>0</v>
      </c>
      <c r="CE113" s="7">
        <f t="shared" si="212"/>
        <v>0</v>
      </c>
      <c r="CF113" s="7">
        <f t="shared" si="213"/>
        <v>0</v>
      </c>
      <c r="CG113" s="7">
        <f t="shared" si="214"/>
        <v>0</v>
      </c>
      <c r="CH113" s="7">
        <f t="shared" si="215"/>
        <v>0</v>
      </c>
      <c r="CI113" s="7">
        <f t="shared" si="216"/>
        <v>0</v>
      </c>
      <c r="CJ113" s="7">
        <f t="shared" si="217"/>
        <v>0</v>
      </c>
      <c r="CK113" s="7">
        <f t="shared" si="218"/>
        <v>0</v>
      </c>
      <c r="CL113" s="7">
        <f t="shared" si="219"/>
        <v>0</v>
      </c>
      <c r="CM113" s="7">
        <f t="shared" si="220"/>
        <v>0</v>
      </c>
      <c r="CN113" s="7">
        <f t="shared" si="221"/>
        <v>0</v>
      </c>
      <c r="CO113" s="7">
        <f t="shared" si="222"/>
        <v>0</v>
      </c>
      <c r="CP113" s="7">
        <f t="shared" si="223"/>
        <v>0</v>
      </c>
      <c r="CQ113" s="7">
        <f t="shared" si="224"/>
        <v>0</v>
      </c>
      <c r="CR113" s="7">
        <f t="shared" si="225"/>
        <v>0</v>
      </c>
      <c r="CS113" s="7">
        <f t="shared" si="226"/>
        <v>0</v>
      </c>
      <c r="CT113" s="7">
        <f t="shared" si="227"/>
        <v>0</v>
      </c>
      <c r="CU113" s="7">
        <f t="shared" si="228"/>
        <v>0</v>
      </c>
      <c r="CV113" s="7">
        <f t="shared" si="229"/>
        <v>0</v>
      </c>
      <c r="CW113" s="7">
        <f t="shared" si="230"/>
        <v>0</v>
      </c>
      <c r="CX113" s="7">
        <f t="shared" si="231"/>
        <v>0</v>
      </c>
      <c r="CY113" s="7">
        <f t="shared" si="232"/>
        <v>0</v>
      </c>
      <c r="CZ113" s="7">
        <f t="shared" si="233"/>
        <v>0</v>
      </c>
      <c r="DA113" s="7">
        <f t="shared" si="234"/>
        <v>0</v>
      </c>
      <c r="DB113" s="7">
        <f t="shared" si="235"/>
        <v>0</v>
      </c>
      <c r="DC113" s="7">
        <f t="shared" si="236"/>
        <v>0</v>
      </c>
      <c r="DD113" s="7">
        <f t="shared" si="237"/>
        <v>0</v>
      </c>
      <c r="DE113" s="7">
        <f t="shared" si="238"/>
        <v>0</v>
      </c>
      <c r="DF113" s="7">
        <f t="shared" si="239"/>
        <v>0</v>
      </c>
      <c r="DG113" s="7">
        <f t="shared" si="240"/>
        <v>0</v>
      </c>
      <c r="DH113" s="7">
        <f t="shared" si="241"/>
        <v>0</v>
      </c>
      <c r="DI113" s="7">
        <f t="shared" si="242"/>
        <v>0</v>
      </c>
      <c r="DJ113" s="7">
        <f t="shared" si="243"/>
        <v>0</v>
      </c>
      <c r="DK113" s="7">
        <f t="shared" si="244"/>
        <v>0</v>
      </c>
      <c r="DL113" s="7">
        <f t="shared" si="245"/>
        <v>0</v>
      </c>
      <c r="DM113" s="7">
        <f t="shared" si="246"/>
        <v>0</v>
      </c>
      <c r="DN113" s="7">
        <f t="shared" si="247"/>
        <v>0</v>
      </c>
      <c r="DO113" s="7">
        <f t="shared" si="248"/>
        <v>0</v>
      </c>
      <c r="DP113" s="7">
        <f t="shared" si="249"/>
        <v>0</v>
      </c>
      <c r="DQ113" s="7">
        <f t="shared" si="250"/>
        <v>0</v>
      </c>
      <c r="DR113" s="7">
        <f t="shared" si="251"/>
        <v>0</v>
      </c>
      <c r="DS113" s="7">
        <f t="shared" si="252"/>
        <v>0</v>
      </c>
      <c r="DT113" s="7">
        <f t="shared" si="253"/>
        <v>0</v>
      </c>
      <c r="DU113" s="7">
        <f t="shared" si="254"/>
        <v>0</v>
      </c>
      <c r="DV113" s="7">
        <f t="shared" si="255"/>
        <v>0</v>
      </c>
      <c r="DW113" s="7">
        <f t="shared" si="256"/>
        <v>0</v>
      </c>
      <c r="DX113" s="7">
        <f t="shared" si="257"/>
        <v>0</v>
      </c>
      <c r="DY113" s="7">
        <f t="shared" si="258"/>
        <v>0</v>
      </c>
      <c r="DZ113" s="7">
        <f t="shared" si="259"/>
        <v>0</v>
      </c>
      <c r="EA113" s="7">
        <f t="shared" si="260"/>
        <v>0</v>
      </c>
      <c r="EB113" s="7">
        <f t="shared" si="261"/>
        <v>0</v>
      </c>
      <c r="EC113" s="7">
        <f t="shared" si="262"/>
        <v>0</v>
      </c>
      <c r="ED113" s="7">
        <f t="shared" si="263"/>
        <v>0</v>
      </c>
      <c r="EE113" s="7">
        <f t="shared" si="264"/>
        <v>0</v>
      </c>
      <c r="EF113" s="7">
        <f t="shared" si="265"/>
        <v>0</v>
      </c>
      <c r="EG113" s="7">
        <f t="shared" si="266"/>
        <v>0</v>
      </c>
      <c r="EH113" s="7">
        <f t="shared" si="267"/>
        <v>0</v>
      </c>
      <c r="EI113" s="7">
        <f t="shared" si="268"/>
        <v>0</v>
      </c>
      <c r="EJ113" s="7">
        <f t="shared" si="269"/>
        <v>0</v>
      </c>
      <c r="EK113" s="7">
        <f t="shared" si="270"/>
        <v>0</v>
      </c>
      <c r="EL113" s="7">
        <f t="shared" si="271"/>
        <v>0</v>
      </c>
      <c r="EM113" s="7">
        <f t="shared" si="272"/>
        <v>0</v>
      </c>
      <c r="EN113" s="7">
        <f t="shared" si="273"/>
        <v>0</v>
      </c>
      <c r="EO113" s="7">
        <f t="shared" si="274"/>
        <v>0</v>
      </c>
      <c r="EP113" s="7">
        <f t="shared" si="275"/>
        <v>0</v>
      </c>
      <c r="EQ113" s="7">
        <f t="shared" si="276"/>
        <v>0</v>
      </c>
      <c r="ER113" s="7">
        <f t="shared" si="277"/>
        <v>0</v>
      </c>
    </row>
    <row r="114" spans="1:148" ht="15" thickBo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CA114" s="7">
        <f t="shared" si="208"/>
        <v>0</v>
      </c>
      <c r="CB114" s="7">
        <f t="shared" si="209"/>
        <v>0</v>
      </c>
      <c r="CC114" s="7">
        <f t="shared" si="210"/>
        <v>0</v>
      </c>
      <c r="CD114" s="7">
        <f t="shared" si="211"/>
        <v>0</v>
      </c>
      <c r="CE114" s="7">
        <f t="shared" si="212"/>
        <v>0</v>
      </c>
      <c r="CF114" s="7">
        <f t="shared" si="213"/>
        <v>0</v>
      </c>
      <c r="CG114" s="7">
        <f t="shared" si="214"/>
        <v>0</v>
      </c>
      <c r="CH114" s="7">
        <f t="shared" si="215"/>
        <v>0</v>
      </c>
      <c r="CI114" s="7">
        <f t="shared" si="216"/>
        <v>0</v>
      </c>
      <c r="CJ114" s="7">
        <f t="shared" si="217"/>
        <v>0</v>
      </c>
      <c r="CK114" s="7">
        <f t="shared" si="218"/>
        <v>0</v>
      </c>
      <c r="CL114" s="7">
        <f t="shared" si="219"/>
        <v>0</v>
      </c>
      <c r="CM114" s="7">
        <f t="shared" si="220"/>
        <v>0</v>
      </c>
      <c r="CN114" s="7">
        <f t="shared" si="221"/>
        <v>0</v>
      </c>
      <c r="CO114" s="7">
        <f t="shared" si="222"/>
        <v>0</v>
      </c>
      <c r="CP114" s="7">
        <f t="shared" si="223"/>
        <v>0</v>
      </c>
      <c r="CQ114" s="7">
        <f t="shared" si="224"/>
        <v>0</v>
      </c>
      <c r="CR114" s="7">
        <f t="shared" si="225"/>
        <v>0</v>
      </c>
      <c r="CS114" s="7">
        <f t="shared" si="226"/>
        <v>0</v>
      </c>
      <c r="CT114" s="7">
        <f t="shared" si="227"/>
        <v>0</v>
      </c>
      <c r="CU114" s="7">
        <f t="shared" si="228"/>
        <v>0</v>
      </c>
      <c r="CV114" s="7">
        <f t="shared" si="229"/>
        <v>0</v>
      </c>
      <c r="CW114" s="7">
        <f t="shared" si="230"/>
        <v>0</v>
      </c>
      <c r="CX114" s="7">
        <f t="shared" si="231"/>
        <v>0</v>
      </c>
      <c r="CY114" s="7">
        <f t="shared" si="232"/>
        <v>0</v>
      </c>
      <c r="CZ114" s="7">
        <f t="shared" si="233"/>
        <v>0</v>
      </c>
      <c r="DA114" s="7">
        <f t="shared" si="234"/>
        <v>0</v>
      </c>
      <c r="DB114" s="7">
        <f t="shared" si="235"/>
        <v>0</v>
      </c>
      <c r="DC114" s="7">
        <f t="shared" si="236"/>
        <v>0</v>
      </c>
      <c r="DD114" s="7">
        <f t="shared" si="237"/>
        <v>0</v>
      </c>
      <c r="DE114" s="7">
        <f t="shared" si="238"/>
        <v>0</v>
      </c>
      <c r="DF114" s="7">
        <f t="shared" si="239"/>
        <v>0</v>
      </c>
      <c r="DG114" s="7">
        <f t="shared" si="240"/>
        <v>0</v>
      </c>
      <c r="DH114" s="7">
        <f t="shared" si="241"/>
        <v>0</v>
      </c>
      <c r="DI114" s="7">
        <f t="shared" si="242"/>
        <v>0</v>
      </c>
      <c r="DJ114" s="7">
        <f t="shared" si="243"/>
        <v>0</v>
      </c>
      <c r="DK114" s="7">
        <f t="shared" si="244"/>
        <v>0</v>
      </c>
      <c r="DL114" s="7">
        <f t="shared" si="245"/>
        <v>0</v>
      </c>
      <c r="DM114" s="7">
        <f t="shared" si="246"/>
        <v>0</v>
      </c>
      <c r="DN114" s="7">
        <f t="shared" si="247"/>
        <v>0</v>
      </c>
      <c r="DO114" s="7">
        <f t="shared" si="248"/>
        <v>0</v>
      </c>
      <c r="DP114" s="7">
        <f t="shared" si="249"/>
        <v>0</v>
      </c>
      <c r="DQ114" s="7">
        <f t="shared" si="250"/>
        <v>0</v>
      </c>
      <c r="DR114" s="7">
        <f t="shared" si="251"/>
        <v>0</v>
      </c>
      <c r="DS114" s="7">
        <f t="shared" si="252"/>
        <v>0</v>
      </c>
      <c r="DT114" s="7">
        <f t="shared" si="253"/>
        <v>0</v>
      </c>
      <c r="DU114" s="7">
        <f t="shared" si="254"/>
        <v>0</v>
      </c>
      <c r="DV114" s="7">
        <f t="shared" si="255"/>
        <v>0</v>
      </c>
      <c r="DW114" s="7">
        <f t="shared" si="256"/>
        <v>0</v>
      </c>
      <c r="DX114" s="7">
        <f t="shared" si="257"/>
        <v>0</v>
      </c>
      <c r="DY114" s="7">
        <f t="shared" si="258"/>
        <v>0</v>
      </c>
      <c r="DZ114" s="7">
        <f t="shared" si="259"/>
        <v>0</v>
      </c>
      <c r="EA114" s="7">
        <f t="shared" si="260"/>
        <v>0</v>
      </c>
      <c r="EB114" s="7">
        <f t="shared" si="261"/>
        <v>0</v>
      </c>
      <c r="EC114" s="7">
        <f t="shared" si="262"/>
        <v>0</v>
      </c>
      <c r="ED114" s="7">
        <f t="shared" si="263"/>
        <v>0</v>
      </c>
      <c r="EE114" s="7">
        <f t="shared" si="264"/>
        <v>0</v>
      </c>
      <c r="EF114" s="7">
        <f t="shared" si="265"/>
        <v>0</v>
      </c>
      <c r="EG114" s="7">
        <f t="shared" si="266"/>
        <v>0</v>
      </c>
      <c r="EH114" s="7">
        <f t="shared" si="267"/>
        <v>0</v>
      </c>
      <c r="EI114" s="7">
        <f t="shared" si="268"/>
        <v>0</v>
      </c>
      <c r="EJ114" s="7">
        <f t="shared" si="269"/>
        <v>0</v>
      </c>
      <c r="EK114" s="7">
        <f t="shared" si="270"/>
        <v>0</v>
      </c>
      <c r="EL114" s="7">
        <f t="shared" si="271"/>
        <v>0</v>
      </c>
      <c r="EM114" s="7">
        <f t="shared" si="272"/>
        <v>0</v>
      </c>
      <c r="EN114" s="7">
        <f t="shared" si="273"/>
        <v>0</v>
      </c>
      <c r="EO114" s="7">
        <f t="shared" si="274"/>
        <v>0</v>
      </c>
      <c r="EP114" s="7">
        <f t="shared" si="275"/>
        <v>0</v>
      </c>
      <c r="EQ114" s="7">
        <f t="shared" si="276"/>
        <v>0</v>
      </c>
      <c r="ER114" s="7">
        <f t="shared" si="277"/>
        <v>0</v>
      </c>
    </row>
    <row r="115" spans="1:148" ht="15" thickBo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CA115" s="7">
        <f t="shared" si="208"/>
        <v>0</v>
      </c>
      <c r="CB115" s="7">
        <f t="shared" si="209"/>
        <v>0</v>
      </c>
      <c r="CC115" s="7">
        <f t="shared" si="210"/>
        <v>0</v>
      </c>
      <c r="CD115" s="7">
        <f t="shared" si="211"/>
        <v>0</v>
      </c>
      <c r="CE115" s="7">
        <f t="shared" si="212"/>
        <v>0</v>
      </c>
      <c r="CF115" s="7">
        <f t="shared" si="213"/>
        <v>0</v>
      </c>
      <c r="CG115" s="7">
        <f t="shared" si="214"/>
        <v>0</v>
      </c>
      <c r="CH115" s="7">
        <f t="shared" si="215"/>
        <v>0</v>
      </c>
      <c r="CI115" s="7">
        <f t="shared" si="216"/>
        <v>0</v>
      </c>
      <c r="CJ115" s="7">
        <f t="shared" si="217"/>
        <v>0</v>
      </c>
      <c r="CK115" s="7">
        <f t="shared" si="218"/>
        <v>0</v>
      </c>
      <c r="CL115" s="7">
        <f t="shared" si="219"/>
        <v>0</v>
      </c>
      <c r="CM115" s="7">
        <f t="shared" si="220"/>
        <v>0</v>
      </c>
      <c r="CN115" s="7">
        <f t="shared" si="221"/>
        <v>0</v>
      </c>
      <c r="CO115" s="7">
        <f t="shared" si="222"/>
        <v>0</v>
      </c>
      <c r="CP115" s="7">
        <f t="shared" si="223"/>
        <v>0</v>
      </c>
      <c r="CQ115" s="7">
        <f t="shared" si="224"/>
        <v>0</v>
      </c>
      <c r="CR115" s="7">
        <f t="shared" si="225"/>
        <v>0</v>
      </c>
      <c r="CS115" s="7">
        <f t="shared" si="226"/>
        <v>0</v>
      </c>
      <c r="CT115" s="7">
        <f t="shared" si="227"/>
        <v>0</v>
      </c>
      <c r="CU115" s="7">
        <f t="shared" si="228"/>
        <v>0</v>
      </c>
      <c r="CV115" s="7">
        <f t="shared" si="229"/>
        <v>0</v>
      </c>
      <c r="CW115" s="7">
        <f t="shared" si="230"/>
        <v>0</v>
      </c>
      <c r="CX115" s="7">
        <f t="shared" si="231"/>
        <v>0</v>
      </c>
      <c r="CY115" s="7">
        <f t="shared" si="232"/>
        <v>0</v>
      </c>
      <c r="CZ115" s="7">
        <f t="shared" si="233"/>
        <v>0</v>
      </c>
      <c r="DA115" s="7">
        <f t="shared" si="234"/>
        <v>0</v>
      </c>
      <c r="DB115" s="7">
        <f t="shared" si="235"/>
        <v>0</v>
      </c>
      <c r="DC115" s="7">
        <f t="shared" si="236"/>
        <v>0</v>
      </c>
      <c r="DD115" s="7">
        <f t="shared" si="237"/>
        <v>0</v>
      </c>
      <c r="DE115" s="7">
        <f t="shared" si="238"/>
        <v>0</v>
      </c>
      <c r="DF115" s="7">
        <f t="shared" si="239"/>
        <v>0</v>
      </c>
      <c r="DG115" s="7">
        <f t="shared" si="240"/>
        <v>0</v>
      </c>
      <c r="DH115" s="7">
        <f t="shared" si="241"/>
        <v>0</v>
      </c>
      <c r="DI115" s="7">
        <f t="shared" si="242"/>
        <v>0</v>
      </c>
      <c r="DJ115" s="7">
        <f t="shared" si="243"/>
        <v>0</v>
      </c>
      <c r="DK115" s="7">
        <f t="shared" si="244"/>
        <v>0</v>
      </c>
      <c r="DL115" s="7">
        <f t="shared" si="245"/>
        <v>0</v>
      </c>
      <c r="DM115" s="7">
        <f t="shared" si="246"/>
        <v>0</v>
      </c>
      <c r="DN115" s="7">
        <f t="shared" si="247"/>
        <v>0</v>
      </c>
      <c r="DO115" s="7">
        <f t="shared" si="248"/>
        <v>0</v>
      </c>
      <c r="DP115" s="7">
        <f t="shared" si="249"/>
        <v>0</v>
      </c>
      <c r="DQ115" s="7">
        <f t="shared" si="250"/>
        <v>0</v>
      </c>
      <c r="DR115" s="7">
        <f t="shared" si="251"/>
        <v>0</v>
      </c>
      <c r="DS115" s="7">
        <f t="shared" si="252"/>
        <v>0</v>
      </c>
      <c r="DT115" s="7">
        <f t="shared" si="253"/>
        <v>0</v>
      </c>
      <c r="DU115" s="7">
        <f t="shared" si="254"/>
        <v>0</v>
      </c>
      <c r="DV115" s="7">
        <f t="shared" si="255"/>
        <v>0</v>
      </c>
      <c r="DW115" s="7">
        <f t="shared" si="256"/>
        <v>0</v>
      </c>
      <c r="DX115" s="7">
        <f t="shared" si="257"/>
        <v>0</v>
      </c>
      <c r="DY115" s="7">
        <f t="shared" si="258"/>
        <v>0</v>
      </c>
      <c r="DZ115" s="7">
        <f t="shared" si="259"/>
        <v>0</v>
      </c>
      <c r="EA115" s="7">
        <f t="shared" si="260"/>
        <v>0</v>
      </c>
      <c r="EB115" s="7">
        <f t="shared" si="261"/>
        <v>0</v>
      </c>
      <c r="EC115" s="7">
        <f t="shared" si="262"/>
        <v>0</v>
      </c>
      <c r="ED115" s="7">
        <f t="shared" si="263"/>
        <v>0</v>
      </c>
      <c r="EE115" s="7">
        <f t="shared" si="264"/>
        <v>0</v>
      </c>
      <c r="EF115" s="7">
        <f t="shared" si="265"/>
        <v>0</v>
      </c>
      <c r="EG115" s="7">
        <f t="shared" si="266"/>
        <v>0</v>
      </c>
      <c r="EH115" s="7">
        <f t="shared" si="267"/>
        <v>0</v>
      </c>
      <c r="EI115" s="7">
        <f t="shared" si="268"/>
        <v>0</v>
      </c>
      <c r="EJ115" s="7">
        <f t="shared" si="269"/>
        <v>0</v>
      </c>
      <c r="EK115" s="7">
        <f t="shared" si="270"/>
        <v>0</v>
      </c>
      <c r="EL115" s="7">
        <f t="shared" si="271"/>
        <v>0</v>
      </c>
      <c r="EM115" s="7">
        <f t="shared" si="272"/>
        <v>0</v>
      </c>
      <c r="EN115" s="7">
        <f t="shared" si="273"/>
        <v>0</v>
      </c>
      <c r="EO115" s="7">
        <f t="shared" si="274"/>
        <v>0</v>
      </c>
      <c r="EP115" s="7">
        <f t="shared" si="275"/>
        <v>0</v>
      </c>
      <c r="EQ115" s="7">
        <f t="shared" si="276"/>
        <v>0</v>
      </c>
      <c r="ER115" s="7">
        <f t="shared" si="277"/>
        <v>0</v>
      </c>
    </row>
    <row r="116" spans="1:148" ht="15" thickBo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CA116" s="7">
        <f t="shared" si="208"/>
        <v>0</v>
      </c>
      <c r="CB116" s="7">
        <f t="shared" si="209"/>
        <v>0</v>
      </c>
      <c r="CC116" s="7">
        <f t="shared" si="210"/>
        <v>0</v>
      </c>
      <c r="CD116" s="7">
        <f t="shared" si="211"/>
        <v>0</v>
      </c>
      <c r="CE116" s="7">
        <f t="shared" si="212"/>
        <v>0</v>
      </c>
      <c r="CF116" s="7">
        <f t="shared" si="213"/>
        <v>0</v>
      </c>
      <c r="CG116" s="7">
        <f t="shared" si="214"/>
        <v>0</v>
      </c>
      <c r="CH116" s="7">
        <f t="shared" si="215"/>
        <v>0</v>
      </c>
      <c r="CI116" s="7">
        <f t="shared" si="216"/>
        <v>0</v>
      </c>
      <c r="CJ116" s="7">
        <f t="shared" si="217"/>
        <v>0</v>
      </c>
      <c r="CK116" s="7">
        <f t="shared" si="218"/>
        <v>0</v>
      </c>
      <c r="CL116" s="7">
        <f t="shared" si="219"/>
        <v>0</v>
      </c>
      <c r="CM116" s="7">
        <f t="shared" si="220"/>
        <v>0</v>
      </c>
      <c r="CN116" s="7">
        <f t="shared" si="221"/>
        <v>0</v>
      </c>
      <c r="CO116" s="7">
        <f t="shared" si="222"/>
        <v>0</v>
      </c>
      <c r="CP116" s="7">
        <f t="shared" si="223"/>
        <v>0</v>
      </c>
      <c r="CQ116" s="7">
        <f t="shared" si="224"/>
        <v>0</v>
      </c>
      <c r="CR116" s="7">
        <f t="shared" si="225"/>
        <v>0</v>
      </c>
      <c r="CS116" s="7">
        <f t="shared" si="226"/>
        <v>0</v>
      </c>
      <c r="CT116" s="7">
        <f t="shared" si="227"/>
        <v>0</v>
      </c>
      <c r="CU116" s="7">
        <f t="shared" si="228"/>
        <v>0</v>
      </c>
      <c r="CV116" s="7">
        <f t="shared" si="229"/>
        <v>0</v>
      </c>
      <c r="CW116" s="7">
        <f t="shared" si="230"/>
        <v>0</v>
      </c>
      <c r="CX116" s="7">
        <f t="shared" si="231"/>
        <v>0</v>
      </c>
      <c r="CY116" s="7">
        <f t="shared" si="232"/>
        <v>0</v>
      </c>
      <c r="CZ116" s="7">
        <f t="shared" si="233"/>
        <v>0</v>
      </c>
      <c r="DA116" s="7">
        <f t="shared" si="234"/>
        <v>0</v>
      </c>
      <c r="DB116" s="7">
        <f t="shared" si="235"/>
        <v>0</v>
      </c>
      <c r="DC116" s="7">
        <f t="shared" si="236"/>
        <v>0</v>
      </c>
      <c r="DD116" s="7">
        <f t="shared" si="237"/>
        <v>0</v>
      </c>
      <c r="DE116" s="7">
        <f t="shared" si="238"/>
        <v>0</v>
      </c>
      <c r="DF116" s="7">
        <f t="shared" si="239"/>
        <v>0</v>
      </c>
      <c r="DG116" s="7">
        <f t="shared" si="240"/>
        <v>0</v>
      </c>
      <c r="DH116" s="7">
        <f t="shared" si="241"/>
        <v>0</v>
      </c>
      <c r="DI116" s="7">
        <f t="shared" si="242"/>
        <v>0</v>
      </c>
      <c r="DJ116" s="7">
        <f t="shared" si="243"/>
        <v>0</v>
      </c>
      <c r="DK116" s="7">
        <f t="shared" si="244"/>
        <v>0</v>
      </c>
      <c r="DL116" s="7">
        <f t="shared" si="245"/>
        <v>0</v>
      </c>
      <c r="DM116" s="7">
        <f t="shared" si="246"/>
        <v>0</v>
      </c>
      <c r="DN116" s="7">
        <f t="shared" si="247"/>
        <v>0</v>
      </c>
      <c r="DO116" s="7">
        <f t="shared" si="248"/>
        <v>0</v>
      </c>
      <c r="DP116" s="7">
        <f t="shared" si="249"/>
        <v>0</v>
      </c>
      <c r="DQ116" s="7">
        <f t="shared" si="250"/>
        <v>0</v>
      </c>
      <c r="DR116" s="7">
        <f t="shared" si="251"/>
        <v>0</v>
      </c>
      <c r="DS116" s="7">
        <f t="shared" si="252"/>
        <v>0</v>
      </c>
      <c r="DT116" s="7">
        <f t="shared" si="253"/>
        <v>0</v>
      </c>
      <c r="DU116" s="7">
        <f t="shared" si="254"/>
        <v>0</v>
      </c>
      <c r="DV116" s="7">
        <f t="shared" si="255"/>
        <v>0</v>
      </c>
      <c r="DW116" s="7">
        <f t="shared" si="256"/>
        <v>0</v>
      </c>
      <c r="DX116" s="7">
        <f t="shared" si="257"/>
        <v>0</v>
      </c>
      <c r="DY116" s="7">
        <f t="shared" si="258"/>
        <v>0</v>
      </c>
      <c r="DZ116" s="7">
        <f t="shared" si="259"/>
        <v>0</v>
      </c>
      <c r="EA116" s="7">
        <f t="shared" si="260"/>
        <v>0</v>
      </c>
      <c r="EB116" s="7">
        <f t="shared" si="261"/>
        <v>0</v>
      </c>
      <c r="EC116" s="7">
        <f t="shared" si="262"/>
        <v>0</v>
      </c>
      <c r="ED116" s="7">
        <f t="shared" si="263"/>
        <v>0</v>
      </c>
      <c r="EE116" s="7">
        <f t="shared" si="264"/>
        <v>0</v>
      </c>
      <c r="EF116" s="7">
        <f t="shared" si="265"/>
        <v>0</v>
      </c>
      <c r="EG116" s="7">
        <f t="shared" si="266"/>
        <v>0</v>
      </c>
      <c r="EH116" s="7">
        <f t="shared" si="267"/>
        <v>0</v>
      </c>
      <c r="EI116" s="7">
        <f t="shared" si="268"/>
        <v>0</v>
      </c>
      <c r="EJ116" s="7">
        <f t="shared" si="269"/>
        <v>0</v>
      </c>
      <c r="EK116" s="7">
        <f t="shared" si="270"/>
        <v>0</v>
      </c>
      <c r="EL116" s="7">
        <f t="shared" si="271"/>
        <v>0</v>
      </c>
      <c r="EM116" s="7">
        <f t="shared" si="272"/>
        <v>0</v>
      </c>
      <c r="EN116" s="7">
        <f t="shared" si="273"/>
        <v>0</v>
      </c>
      <c r="EO116" s="7">
        <f t="shared" si="274"/>
        <v>0</v>
      </c>
      <c r="EP116" s="7">
        <f t="shared" si="275"/>
        <v>0</v>
      </c>
      <c r="EQ116" s="7">
        <f t="shared" si="276"/>
        <v>0</v>
      </c>
      <c r="ER116" s="7">
        <f t="shared" si="277"/>
        <v>0</v>
      </c>
    </row>
    <row r="117" spans="1:148" ht="15" thickBo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CA117" s="7">
        <f t="shared" si="208"/>
        <v>0</v>
      </c>
      <c r="CB117" s="7">
        <f t="shared" si="209"/>
        <v>0</v>
      </c>
      <c r="CC117" s="7">
        <f t="shared" si="210"/>
        <v>0</v>
      </c>
      <c r="CD117" s="7">
        <f t="shared" si="211"/>
        <v>0</v>
      </c>
      <c r="CE117" s="7">
        <f t="shared" si="212"/>
        <v>0</v>
      </c>
      <c r="CF117" s="7">
        <f t="shared" si="213"/>
        <v>0</v>
      </c>
      <c r="CG117" s="7">
        <f t="shared" si="214"/>
        <v>0</v>
      </c>
      <c r="CH117" s="7">
        <f t="shared" si="215"/>
        <v>0</v>
      </c>
      <c r="CI117" s="7">
        <f t="shared" si="216"/>
        <v>0</v>
      </c>
      <c r="CJ117" s="7">
        <f t="shared" si="217"/>
        <v>0</v>
      </c>
      <c r="CK117" s="7">
        <f t="shared" si="218"/>
        <v>0</v>
      </c>
      <c r="CL117" s="7">
        <f t="shared" si="219"/>
        <v>0</v>
      </c>
      <c r="CM117" s="7">
        <f t="shared" si="220"/>
        <v>0</v>
      </c>
      <c r="CN117" s="7">
        <f t="shared" si="221"/>
        <v>0</v>
      </c>
      <c r="CO117" s="7">
        <f t="shared" si="222"/>
        <v>0</v>
      </c>
      <c r="CP117" s="7">
        <f t="shared" si="223"/>
        <v>0</v>
      </c>
      <c r="CQ117" s="7">
        <f t="shared" si="224"/>
        <v>0</v>
      </c>
      <c r="CR117" s="7">
        <f t="shared" si="225"/>
        <v>0</v>
      </c>
      <c r="CS117" s="7">
        <f t="shared" si="226"/>
        <v>0</v>
      </c>
      <c r="CT117" s="7">
        <f t="shared" si="227"/>
        <v>0</v>
      </c>
      <c r="CU117" s="7">
        <f t="shared" si="228"/>
        <v>0</v>
      </c>
      <c r="CV117" s="7">
        <f t="shared" si="229"/>
        <v>0</v>
      </c>
      <c r="CW117" s="7">
        <f t="shared" si="230"/>
        <v>0</v>
      </c>
      <c r="CX117" s="7">
        <f t="shared" si="231"/>
        <v>0</v>
      </c>
      <c r="CY117" s="7">
        <f t="shared" si="232"/>
        <v>0</v>
      </c>
      <c r="CZ117" s="7">
        <f t="shared" si="233"/>
        <v>0</v>
      </c>
      <c r="DA117" s="7">
        <f t="shared" si="234"/>
        <v>0</v>
      </c>
      <c r="DB117" s="7">
        <f t="shared" si="235"/>
        <v>0</v>
      </c>
      <c r="DC117" s="7">
        <f t="shared" si="236"/>
        <v>0</v>
      </c>
      <c r="DD117" s="7">
        <f t="shared" si="237"/>
        <v>0</v>
      </c>
      <c r="DE117" s="7">
        <f t="shared" si="238"/>
        <v>0</v>
      </c>
      <c r="DF117" s="7">
        <f t="shared" si="239"/>
        <v>0</v>
      </c>
      <c r="DG117" s="7">
        <f t="shared" si="240"/>
        <v>0</v>
      </c>
      <c r="DH117" s="7">
        <f t="shared" si="241"/>
        <v>0</v>
      </c>
      <c r="DI117" s="7">
        <f t="shared" si="242"/>
        <v>0</v>
      </c>
      <c r="DJ117" s="7">
        <f t="shared" si="243"/>
        <v>0</v>
      </c>
      <c r="DK117" s="7">
        <f t="shared" si="244"/>
        <v>0</v>
      </c>
      <c r="DL117" s="7">
        <f t="shared" si="245"/>
        <v>0</v>
      </c>
      <c r="DM117" s="7">
        <f t="shared" si="246"/>
        <v>0</v>
      </c>
      <c r="DN117" s="7">
        <f t="shared" si="247"/>
        <v>0</v>
      </c>
      <c r="DO117" s="7">
        <f t="shared" si="248"/>
        <v>0</v>
      </c>
      <c r="DP117" s="7">
        <f t="shared" si="249"/>
        <v>0</v>
      </c>
      <c r="DQ117" s="7">
        <f t="shared" si="250"/>
        <v>0</v>
      </c>
      <c r="DR117" s="7">
        <f t="shared" si="251"/>
        <v>0</v>
      </c>
      <c r="DS117" s="7">
        <f t="shared" si="252"/>
        <v>0</v>
      </c>
      <c r="DT117" s="7">
        <f t="shared" si="253"/>
        <v>0</v>
      </c>
      <c r="DU117" s="7">
        <f t="shared" si="254"/>
        <v>0</v>
      </c>
      <c r="DV117" s="7">
        <f t="shared" si="255"/>
        <v>0</v>
      </c>
      <c r="DW117" s="7">
        <f t="shared" si="256"/>
        <v>0</v>
      </c>
      <c r="DX117" s="7">
        <f t="shared" si="257"/>
        <v>0</v>
      </c>
      <c r="DY117" s="7">
        <f t="shared" si="258"/>
        <v>0</v>
      </c>
      <c r="DZ117" s="7">
        <f t="shared" si="259"/>
        <v>0</v>
      </c>
      <c r="EA117" s="7">
        <f t="shared" si="260"/>
        <v>0</v>
      </c>
      <c r="EB117" s="7">
        <f t="shared" si="261"/>
        <v>0</v>
      </c>
      <c r="EC117" s="7">
        <f t="shared" si="262"/>
        <v>0</v>
      </c>
      <c r="ED117" s="7">
        <f t="shared" si="263"/>
        <v>0</v>
      </c>
      <c r="EE117" s="7">
        <f t="shared" si="264"/>
        <v>0</v>
      </c>
      <c r="EF117" s="7">
        <f t="shared" si="265"/>
        <v>0</v>
      </c>
      <c r="EG117" s="7">
        <f t="shared" si="266"/>
        <v>0</v>
      </c>
      <c r="EH117" s="7">
        <f t="shared" si="267"/>
        <v>0</v>
      </c>
      <c r="EI117" s="7">
        <f t="shared" si="268"/>
        <v>0</v>
      </c>
      <c r="EJ117" s="7">
        <f t="shared" si="269"/>
        <v>0</v>
      </c>
      <c r="EK117" s="7">
        <f t="shared" si="270"/>
        <v>0</v>
      </c>
      <c r="EL117" s="7">
        <f t="shared" si="271"/>
        <v>0</v>
      </c>
      <c r="EM117" s="7">
        <f t="shared" si="272"/>
        <v>0</v>
      </c>
      <c r="EN117" s="7">
        <f t="shared" si="273"/>
        <v>0</v>
      </c>
      <c r="EO117" s="7">
        <f t="shared" si="274"/>
        <v>0</v>
      </c>
      <c r="EP117" s="7">
        <f t="shared" si="275"/>
        <v>0</v>
      </c>
      <c r="EQ117" s="7">
        <f t="shared" si="276"/>
        <v>0</v>
      </c>
      <c r="ER117" s="7">
        <f t="shared" si="277"/>
        <v>0</v>
      </c>
    </row>
    <row r="118" spans="1:148" ht="15" thickBo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CA118" s="7">
        <f t="shared" si="208"/>
        <v>0</v>
      </c>
      <c r="CB118" s="7">
        <f t="shared" si="209"/>
        <v>0</v>
      </c>
      <c r="CC118" s="7">
        <f t="shared" si="210"/>
        <v>0</v>
      </c>
      <c r="CD118" s="7">
        <f t="shared" si="211"/>
        <v>0</v>
      </c>
      <c r="CE118" s="7">
        <f t="shared" si="212"/>
        <v>0</v>
      </c>
      <c r="CF118" s="7">
        <f t="shared" si="213"/>
        <v>0</v>
      </c>
      <c r="CG118" s="7">
        <f t="shared" si="214"/>
        <v>0</v>
      </c>
      <c r="CH118" s="7">
        <f t="shared" si="215"/>
        <v>0</v>
      </c>
      <c r="CI118" s="7">
        <f t="shared" si="216"/>
        <v>0</v>
      </c>
      <c r="CJ118" s="7">
        <f t="shared" si="217"/>
        <v>0</v>
      </c>
      <c r="CK118" s="7">
        <f t="shared" si="218"/>
        <v>0</v>
      </c>
      <c r="CL118" s="7">
        <f t="shared" si="219"/>
        <v>0</v>
      </c>
      <c r="CM118" s="7">
        <f t="shared" si="220"/>
        <v>0</v>
      </c>
      <c r="CN118" s="7">
        <f t="shared" si="221"/>
        <v>0</v>
      </c>
      <c r="CO118" s="7">
        <f t="shared" si="222"/>
        <v>0</v>
      </c>
      <c r="CP118" s="7">
        <f t="shared" si="223"/>
        <v>0</v>
      </c>
      <c r="CQ118" s="7">
        <f t="shared" si="224"/>
        <v>0</v>
      </c>
      <c r="CR118" s="7">
        <f t="shared" si="225"/>
        <v>0</v>
      </c>
      <c r="CS118" s="7">
        <f t="shared" si="226"/>
        <v>0</v>
      </c>
      <c r="CT118" s="7">
        <f t="shared" si="227"/>
        <v>0</v>
      </c>
      <c r="CU118" s="7">
        <f t="shared" si="228"/>
        <v>0</v>
      </c>
      <c r="CV118" s="7">
        <f t="shared" si="229"/>
        <v>0</v>
      </c>
      <c r="CW118" s="7">
        <f t="shared" si="230"/>
        <v>0</v>
      </c>
      <c r="CX118" s="7">
        <f t="shared" si="231"/>
        <v>0</v>
      </c>
      <c r="CY118" s="7">
        <f t="shared" si="232"/>
        <v>0</v>
      </c>
      <c r="CZ118" s="7">
        <f t="shared" si="233"/>
        <v>0</v>
      </c>
      <c r="DA118" s="7">
        <f t="shared" si="234"/>
        <v>0</v>
      </c>
      <c r="DB118" s="7">
        <f t="shared" si="235"/>
        <v>0</v>
      </c>
      <c r="DC118" s="7">
        <f t="shared" si="236"/>
        <v>0</v>
      </c>
      <c r="DD118" s="7">
        <f t="shared" si="237"/>
        <v>0</v>
      </c>
      <c r="DE118" s="7">
        <f t="shared" si="238"/>
        <v>0</v>
      </c>
      <c r="DF118" s="7">
        <f t="shared" si="239"/>
        <v>0</v>
      </c>
      <c r="DG118" s="7">
        <f t="shared" si="240"/>
        <v>0</v>
      </c>
      <c r="DH118" s="7">
        <f t="shared" si="241"/>
        <v>0</v>
      </c>
      <c r="DI118" s="7">
        <f t="shared" si="242"/>
        <v>0</v>
      </c>
      <c r="DJ118" s="7">
        <f t="shared" si="243"/>
        <v>0</v>
      </c>
      <c r="DK118" s="7">
        <f t="shared" si="244"/>
        <v>0</v>
      </c>
      <c r="DL118" s="7">
        <f t="shared" si="245"/>
        <v>0</v>
      </c>
      <c r="DM118" s="7">
        <f t="shared" si="246"/>
        <v>0</v>
      </c>
      <c r="DN118" s="7">
        <f t="shared" si="247"/>
        <v>0</v>
      </c>
      <c r="DO118" s="7">
        <f t="shared" si="248"/>
        <v>0</v>
      </c>
      <c r="DP118" s="7">
        <f t="shared" si="249"/>
        <v>0</v>
      </c>
      <c r="DQ118" s="7">
        <f t="shared" si="250"/>
        <v>0</v>
      </c>
      <c r="DR118" s="7">
        <f t="shared" si="251"/>
        <v>0</v>
      </c>
      <c r="DS118" s="7">
        <f t="shared" si="252"/>
        <v>0</v>
      </c>
      <c r="DT118" s="7">
        <f t="shared" si="253"/>
        <v>0</v>
      </c>
      <c r="DU118" s="7">
        <f t="shared" si="254"/>
        <v>0</v>
      </c>
      <c r="DV118" s="7">
        <f t="shared" si="255"/>
        <v>0</v>
      </c>
      <c r="DW118" s="7">
        <f t="shared" si="256"/>
        <v>0</v>
      </c>
      <c r="DX118" s="7">
        <f t="shared" si="257"/>
        <v>0</v>
      </c>
      <c r="DY118" s="7">
        <f t="shared" si="258"/>
        <v>0</v>
      </c>
      <c r="DZ118" s="7">
        <f t="shared" si="259"/>
        <v>0</v>
      </c>
      <c r="EA118" s="7">
        <f t="shared" si="260"/>
        <v>0</v>
      </c>
      <c r="EB118" s="7">
        <f t="shared" si="261"/>
        <v>0</v>
      </c>
      <c r="EC118" s="7">
        <f t="shared" si="262"/>
        <v>0</v>
      </c>
      <c r="ED118" s="7">
        <f t="shared" si="263"/>
        <v>0</v>
      </c>
      <c r="EE118" s="7">
        <f t="shared" si="264"/>
        <v>0</v>
      </c>
      <c r="EF118" s="7">
        <f t="shared" si="265"/>
        <v>0</v>
      </c>
      <c r="EG118" s="7">
        <f t="shared" si="266"/>
        <v>0</v>
      </c>
      <c r="EH118" s="7">
        <f t="shared" si="267"/>
        <v>0</v>
      </c>
      <c r="EI118" s="7">
        <f t="shared" si="268"/>
        <v>0</v>
      </c>
      <c r="EJ118" s="7">
        <f t="shared" si="269"/>
        <v>0</v>
      </c>
      <c r="EK118" s="7">
        <f t="shared" si="270"/>
        <v>0</v>
      </c>
      <c r="EL118" s="7">
        <f t="shared" si="271"/>
        <v>0</v>
      </c>
      <c r="EM118" s="7">
        <f t="shared" si="272"/>
        <v>0</v>
      </c>
      <c r="EN118" s="7">
        <f t="shared" si="273"/>
        <v>0</v>
      </c>
      <c r="EO118" s="7">
        <f t="shared" si="274"/>
        <v>0</v>
      </c>
      <c r="EP118" s="7">
        <f t="shared" si="275"/>
        <v>0</v>
      </c>
      <c r="EQ118" s="7">
        <f t="shared" si="276"/>
        <v>0</v>
      </c>
      <c r="ER118" s="7">
        <f t="shared" si="277"/>
        <v>0</v>
      </c>
    </row>
    <row r="119" spans="1:148" ht="15" thickBo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CA119" s="7">
        <f t="shared" si="208"/>
        <v>0</v>
      </c>
      <c r="CB119" s="7">
        <f t="shared" si="209"/>
        <v>0</v>
      </c>
      <c r="CC119" s="7">
        <f t="shared" si="210"/>
        <v>0</v>
      </c>
      <c r="CD119" s="7">
        <f t="shared" si="211"/>
        <v>0</v>
      </c>
      <c r="CE119" s="7">
        <f t="shared" si="212"/>
        <v>0</v>
      </c>
      <c r="CF119" s="7">
        <f t="shared" si="213"/>
        <v>0</v>
      </c>
      <c r="CG119" s="7">
        <f t="shared" si="214"/>
        <v>0</v>
      </c>
      <c r="CH119" s="7">
        <f t="shared" si="215"/>
        <v>0</v>
      </c>
      <c r="CI119" s="7">
        <f t="shared" si="216"/>
        <v>0</v>
      </c>
      <c r="CJ119" s="7">
        <f t="shared" si="217"/>
        <v>0</v>
      </c>
      <c r="CK119" s="7">
        <f t="shared" si="218"/>
        <v>0</v>
      </c>
      <c r="CL119" s="7">
        <f t="shared" si="219"/>
        <v>0</v>
      </c>
      <c r="CM119" s="7">
        <f t="shared" si="220"/>
        <v>0</v>
      </c>
      <c r="CN119" s="7">
        <f t="shared" si="221"/>
        <v>0</v>
      </c>
      <c r="CO119" s="7">
        <f t="shared" si="222"/>
        <v>0</v>
      </c>
      <c r="CP119" s="7">
        <f t="shared" si="223"/>
        <v>0</v>
      </c>
      <c r="CQ119" s="7">
        <f t="shared" si="224"/>
        <v>0</v>
      </c>
      <c r="CR119" s="7">
        <f t="shared" si="225"/>
        <v>0</v>
      </c>
      <c r="CS119" s="7">
        <f t="shared" si="226"/>
        <v>0</v>
      </c>
      <c r="CT119" s="7">
        <f t="shared" si="227"/>
        <v>0</v>
      </c>
      <c r="CU119" s="7">
        <f t="shared" si="228"/>
        <v>0</v>
      </c>
      <c r="CV119" s="7">
        <f t="shared" si="229"/>
        <v>0</v>
      </c>
      <c r="CW119" s="7">
        <f t="shared" si="230"/>
        <v>0</v>
      </c>
      <c r="CX119" s="7">
        <f t="shared" si="231"/>
        <v>0</v>
      </c>
      <c r="CY119" s="7">
        <f t="shared" si="232"/>
        <v>0</v>
      </c>
      <c r="CZ119" s="7">
        <f t="shared" si="233"/>
        <v>0</v>
      </c>
      <c r="DA119" s="7">
        <f t="shared" si="234"/>
        <v>0</v>
      </c>
      <c r="DB119" s="7">
        <f t="shared" si="235"/>
        <v>0</v>
      </c>
      <c r="DC119" s="7">
        <f t="shared" si="236"/>
        <v>0</v>
      </c>
      <c r="DD119" s="7">
        <f t="shared" si="237"/>
        <v>0</v>
      </c>
      <c r="DE119" s="7">
        <f t="shared" si="238"/>
        <v>0</v>
      </c>
      <c r="DF119" s="7">
        <f t="shared" si="239"/>
        <v>0</v>
      </c>
      <c r="DG119" s="7">
        <f t="shared" si="240"/>
        <v>0</v>
      </c>
      <c r="DH119" s="7">
        <f t="shared" si="241"/>
        <v>0</v>
      </c>
      <c r="DI119" s="7">
        <f t="shared" si="242"/>
        <v>0</v>
      </c>
      <c r="DJ119" s="7">
        <f t="shared" si="243"/>
        <v>0</v>
      </c>
      <c r="DK119" s="7">
        <f t="shared" si="244"/>
        <v>0</v>
      </c>
      <c r="DL119" s="7">
        <f t="shared" si="245"/>
        <v>0</v>
      </c>
      <c r="DM119" s="7">
        <f t="shared" si="246"/>
        <v>0</v>
      </c>
      <c r="DN119" s="7">
        <f t="shared" si="247"/>
        <v>0</v>
      </c>
      <c r="DO119" s="7">
        <f t="shared" si="248"/>
        <v>0</v>
      </c>
      <c r="DP119" s="7">
        <f t="shared" si="249"/>
        <v>0</v>
      </c>
      <c r="DQ119" s="7">
        <f t="shared" si="250"/>
        <v>0</v>
      </c>
      <c r="DR119" s="7">
        <f t="shared" si="251"/>
        <v>0</v>
      </c>
      <c r="DS119" s="7">
        <f t="shared" si="252"/>
        <v>0</v>
      </c>
      <c r="DT119" s="7">
        <f t="shared" si="253"/>
        <v>0</v>
      </c>
      <c r="DU119" s="7">
        <f t="shared" si="254"/>
        <v>0</v>
      </c>
      <c r="DV119" s="7">
        <f t="shared" si="255"/>
        <v>0</v>
      </c>
      <c r="DW119" s="7">
        <f t="shared" si="256"/>
        <v>0</v>
      </c>
      <c r="DX119" s="7">
        <f t="shared" si="257"/>
        <v>0</v>
      </c>
      <c r="DY119" s="7">
        <f t="shared" si="258"/>
        <v>0</v>
      </c>
      <c r="DZ119" s="7">
        <f t="shared" si="259"/>
        <v>0</v>
      </c>
      <c r="EA119" s="7">
        <f t="shared" si="260"/>
        <v>0</v>
      </c>
      <c r="EB119" s="7">
        <f t="shared" si="261"/>
        <v>0</v>
      </c>
      <c r="EC119" s="7">
        <f t="shared" si="262"/>
        <v>0</v>
      </c>
      <c r="ED119" s="7">
        <f t="shared" si="263"/>
        <v>0</v>
      </c>
      <c r="EE119" s="7">
        <f t="shared" si="264"/>
        <v>0</v>
      </c>
      <c r="EF119" s="7">
        <f t="shared" si="265"/>
        <v>0</v>
      </c>
      <c r="EG119" s="7">
        <f t="shared" si="266"/>
        <v>0</v>
      </c>
      <c r="EH119" s="7">
        <f t="shared" si="267"/>
        <v>0</v>
      </c>
      <c r="EI119" s="7">
        <f t="shared" si="268"/>
        <v>0</v>
      </c>
      <c r="EJ119" s="7">
        <f t="shared" si="269"/>
        <v>0</v>
      </c>
      <c r="EK119" s="7">
        <f t="shared" si="270"/>
        <v>0</v>
      </c>
      <c r="EL119" s="7">
        <f t="shared" si="271"/>
        <v>0</v>
      </c>
      <c r="EM119" s="7">
        <f t="shared" si="272"/>
        <v>0</v>
      </c>
      <c r="EN119" s="7">
        <f t="shared" si="273"/>
        <v>0</v>
      </c>
      <c r="EO119" s="7">
        <f t="shared" si="274"/>
        <v>0</v>
      </c>
      <c r="EP119" s="7">
        <f t="shared" si="275"/>
        <v>0</v>
      </c>
      <c r="EQ119" s="7">
        <f t="shared" si="276"/>
        <v>0</v>
      </c>
      <c r="ER119" s="7">
        <f t="shared" si="277"/>
        <v>0</v>
      </c>
    </row>
    <row r="120" spans="1:148" ht="15" thickBo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CA120" s="7">
        <f t="shared" si="208"/>
        <v>0</v>
      </c>
      <c r="CB120" s="7">
        <f t="shared" si="209"/>
        <v>0</v>
      </c>
      <c r="CC120" s="7">
        <f t="shared" si="210"/>
        <v>0</v>
      </c>
      <c r="CD120" s="7">
        <f t="shared" si="211"/>
        <v>0</v>
      </c>
      <c r="CE120" s="7">
        <f t="shared" si="212"/>
        <v>0</v>
      </c>
      <c r="CF120" s="7">
        <f t="shared" si="213"/>
        <v>0</v>
      </c>
      <c r="CG120" s="7">
        <f t="shared" si="214"/>
        <v>0</v>
      </c>
      <c r="CH120" s="7">
        <f t="shared" si="215"/>
        <v>0</v>
      </c>
      <c r="CI120" s="7">
        <f t="shared" si="216"/>
        <v>0</v>
      </c>
      <c r="CJ120" s="7">
        <f t="shared" si="217"/>
        <v>0</v>
      </c>
      <c r="CK120" s="7">
        <f t="shared" si="218"/>
        <v>0</v>
      </c>
      <c r="CL120" s="7">
        <f t="shared" si="219"/>
        <v>0</v>
      </c>
      <c r="CM120" s="7">
        <f t="shared" si="220"/>
        <v>0</v>
      </c>
      <c r="CN120" s="7">
        <f t="shared" si="221"/>
        <v>0</v>
      </c>
      <c r="CO120" s="7">
        <f t="shared" si="222"/>
        <v>0</v>
      </c>
      <c r="CP120" s="7">
        <f t="shared" si="223"/>
        <v>0</v>
      </c>
      <c r="CQ120" s="7">
        <f t="shared" si="224"/>
        <v>0</v>
      </c>
      <c r="CR120" s="7">
        <f t="shared" si="225"/>
        <v>0</v>
      </c>
      <c r="CS120" s="7">
        <f t="shared" si="226"/>
        <v>0</v>
      </c>
      <c r="CT120" s="7">
        <f t="shared" si="227"/>
        <v>0</v>
      </c>
      <c r="CU120" s="7">
        <f t="shared" si="228"/>
        <v>0</v>
      </c>
      <c r="CV120" s="7">
        <f t="shared" si="229"/>
        <v>0</v>
      </c>
      <c r="CW120" s="7">
        <f t="shared" si="230"/>
        <v>0</v>
      </c>
      <c r="CX120" s="7">
        <f t="shared" si="231"/>
        <v>0</v>
      </c>
      <c r="CY120" s="7">
        <f t="shared" si="232"/>
        <v>0</v>
      </c>
      <c r="CZ120" s="7">
        <f t="shared" si="233"/>
        <v>0</v>
      </c>
      <c r="DA120" s="7">
        <f t="shared" si="234"/>
        <v>0</v>
      </c>
      <c r="DB120" s="7">
        <f t="shared" si="235"/>
        <v>0</v>
      </c>
      <c r="DC120" s="7">
        <f t="shared" si="236"/>
        <v>0</v>
      </c>
      <c r="DD120" s="7">
        <f t="shared" si="237"/>
        <v>0</v>
      </c>
      <c r="DE120" s="7">
        <f t="shared" si="238"/>
        <v>0</v>
      </c>
      <c r="DF120" s="7">
        <f t="shared" si="239"/>
        <v>0</v>
      </c>
      <c r="DG120" s="7">
        <f t="shared" si="240"/>
        <v>0</v>
      </c>
      <c r="DH120" s="7">
        <f t="shared" si="241"/>
        <v>0</v>
      </c>
      <c r="DI120" s="7">
        <f t="shared" si="242"/>
        <v>0</v>
      </c>
      <c r="DJ120" s="7">
        <f t="shared" si="243"/>
        <v>0</v>
      </c>
      <c r="DK120" s="7">
        <f t="shared" si="244"/>
        <v>0</v>
      </c>
      <c r="DL120" s="7">
        <f t="shared" si="245"/>
        <v>0</v>
      </c>
      <c r="DM120" s="7">
        <f t="shared" si="246"/>
        <v>0</v>
      </c>
      <c r="DN120" s="7">
        <f t="shared" si="247"/>
        <v>0</v>
      </c>
      <c r="DO120" s="7">
        <f t="shared" si="248"/>
        <v>0</v>
      </c>
      <c r="DP120" s="7">
        <f t="shared" si="249"/>
        <v>0</v>
      </c>
      <c r="DQ120" s="7">
        <f t="shared" si="250"/>
        <v>0</v>
      </c>
      <c r="DR120" s="7">
        <f t="shared" si="251"/>
        <v>0</v>
      </c>
      <c r="DS120" s="7">
        <f t="shared" si="252"/>
        <v>0</v>
      </c>
      <c r="DT120" s="7">
        <f t="shared" si="253"/>
        <v>0</v>
      </c>
      <c r="DU120" s="7">
        <f t="shared" si="254"/>
        <v>0</v>
      </c>
      <c r="DV120" s="7">
        <f t="shared" si="255"/>
        <v>0</v>
      </c>
      <c r="DW120" s="7">
        <f t="shared" si="256"/>
        <v>0</v>
      </c>
      <c r="DX120" s="7">
        <f t="shared" si="257"/>
        <v>0</v>
      </c>
      <c r="DY120" s="7">
        <f t="shared" si="258"/>
        <v>0</v>
      </c>
      <c r="DZ120" s="7">
        <f t="shared" si="259"/>
        <v>0</v>
      </c>
      <c r="EA120" s="7">
        <f t="shared" si="260"/>
        <v>0</v>
      </c>
      <c r="EB120" s="7">
        <f t="shared" si="261"/>
        <v>0</v>
      </c>
      <c r="EC120" s="7">
        <f t="shared" si="262"/>
        <v>0</v>
      </c>
      <c r="ED120" s="7">
        <f t="shared" si="263"/>
        <v>0</v>
      </c>
      <c r="EE120" s="7">
        <f t="shared" si="264"/>
        <v>0</v>
      </c>
      <c r="EF120" s="7">
        <f t="shared" si="265"/>
        <v>0</v>
      </c>
      <c r="EG120" s="7">
        <f t="shared" si="266"/>
        <v>0</v>
      </c>
      <c r="EH120" s="7">
        <f t="shared" si="267"/>
        <v>0</v>
      </c>
      <c r="EI120" s="7">
        <f t="shared" si="268"/>
        <v>0</v>
      </c>
      <c r="EJ120" s="7">
        <f t="shared" si="269"/>
        <v>0</v>
      </c>
      <c r="EK120" s="7">
        <f t="shared" si="270"/>
        <v>0</v>
      </c>
      <c r="EL120" s="7">
        <f t="shared" si="271"/>
        <v>0</v>
      </c>
      <c r="EM120" s="7">
        <f t="shared" si="272"/>
        <v>0</v>
      </c>
      <c r="EN120" s="7">
        <f t="shared" si="273"/>
        <v>0</v>
      </c>
      <c r="EO120" s="7">
        <f t="shared" si="274"/>
        <v>0</v>
      </c>
      <c r="EP120" s="7">
        <f t="shared" si="275"/>
        <v>0</v>
      </c>
      <c r="EQ120" s="7">
        <f t="shared" si="276"/>
        <v>0</v>
      </c>
      <c r="ER120" s="7">
        <f t="shared" si="277"/>
        <v>0</v>
      </c>
    </row>
    <row r="121" spans="1:148" ht="15" thickBo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CA121" s="7">
        <f t="shared" si="208"/>
        <v>0</v>
      </c>
      <c r="CB121" s="7">
        <f t="shared" si="209"/>
        <v>0</v>
      </c>
      <c r="CC121" s="7">
        <f t="shared" si="210"/>
        <v>0</v>
      </c>
      <c r="CD121" s="7">
        <f t="shared" si="211"/>
        <v>0</v>
      </c>
      <c r="CE121" s="7">
        <f t="shared" si="212"/>
        <v>0</v>
      </c>
      <c r="CF121" s="7">
        <f t="shared" si="213"/>
        <v>0</v>
      </c>
      <c r="CG121" s="7">
        <f t="shared" si="214"/>
        <v>0</v>
      </c>
      <c r="CH121" s="7">
        <f t="shared" si="215"/>
        <v>0</v>
      </c>
      <c r="CI121" s="7">
        <f t="shared" si="216"/>
        <v>0</v>
      </c>
      <c r="CJ121" s="7">
        <f t="shared" si="217"/>
        <v>0</v>
      </c>
      <c r="CK121" s="7">
        <f t="shared" si="218"/>
        <v>0</v>
      </c>
      <c r="CL121" s="7">
        <f t="shared" si="219"/>
        <v>0</v>
      </c>
      <c r="CM121" s="7">
        <f t="shared" si="220"/>
        <v>0</v>
      </c>
      <c r="CN121" s="7">
        <f t="shared" si="221"/>
        <v>0</v>
      </c>
      <c r="CO121" s="7">
        <f t="shared" si="222"/>
        <v>0</v>
      </c>
      <c r="CP121" s="7">
        <f t="shared" si="223"/>
        <v>0</v>
      </c>
      <c r="CQ121" s="7">
        <f t="shared" si="224"/>
        <v>0</v>
      </c>
      <c r="CR121" s="7">
        <f t="shared" si="225"/>
        <v>0</v>
      </c>
      <c r="CS121" s="7">
        <f t="shared" si="226"/>
        <v>0</v>
      </c>
      <c r="CT121" s="7">
        <f t="shared" si="227"/>
        <v>0</v>
      </c>
      <c r="CU121" s="7">
        <f t="shared" si="228"/>
        <v>0</v>
      </c>
      <c r="CV121" s="7">
        <f t="shared" si="229"/>
        <v>0</v>
      </c>
      <c r="CW121" s="7">
        <f t="shared" si="230"/>
        <v>0</v>
      </c>
      <c r="CX121" s="7">
        <f t="shared" si="231"/>
        <v>0</v>
      </c>
      <c r="CY121" s="7">
        <f t="shared" si="232"/>
        <v>0</v>
      </c>
      <c r="CZ121" s="7">
        <f t="shared" si="233"/>
        <v>0</v>
      </c>
      <c r="DA121" s="7">
        <f t="shared" si="234"/>
        <v>0</v>
      </c>
      <c r="DB121" s="7">
        <f t="shared" si="235"/>
        <v>0</v>
      </c>
      <c r="DC121" s="7">
        <f t="shared" si="236"/>
        <v>0</v>
      </c>
      <c r="DD121" s="7">
        <f t="shared" si="237"/>
        <v>0</v>
      </c>
      <c r="DE121" s="7">
        <f t="shared" si="238"/>
        <v>0</v>
      </c>
      <c r="DF121" s="7">
        <f t="shared" si="239"/>
        <v>0</v>
      </c>
      <c r="DG121" s="7">
        <f t="shared" si="240"/>
        <v>0</v>
      </c>
      <c r="DH121" s="7">
        <f t="shared" si="241"/>
        <v>0</v>
      </c>
      <c r="DI121" s="7">
        <f t="shared" si="242"/>
        <v>0</v>
      </c>
      <c r="DJ121" s="7">
        <f t="shared" si="243"/>
        <v>0</v>
      </c>
      <c r="DK121" s="7">
        <f t="shared" si="244"/>
        <v>0</v>
      </c>
      <c r="DL121" s="7">
        <f t="shared" si="245"/>
        <v>0</v>
      </c>
      <c r="DM121" s="7">
        <f t="shared" si="246"/>
        <v>0</v>
      </c>
      <c r="DN121" s="7">
        <f t="shared" si="247"/>
        <v>0</v>
      </c>
      <c r="DO121" s="7">
        <f t="shared" si="248"/>
        <v>0</v>
      </c>
      <c r="DP121" s="7">
        <f t="shared" si="249"/>
        <v>0</v>
      </c>
      <c r="DQ121" s="7">
        <f t="shared" si="250"/>
        <v>0</v>
      </c>
      <c r="DR121" s="7">
        <f t="shared" si="251"/>
        <v>0</v>
      </c>
      <c r="DS121" s="7">
        <f t="shared" si="252"/>
        <v>0</v>
      </c>
      <c r="DT121" s="7">
        <f t="shared" si="253"/>
        <v>0</v>
      </c>
      <c r="DU121" s="7">
        <f t="shared" si="254"/>
        <v>0</v>
      </c>
      <c r="DV121" s="7">
        <f t="shared" si="255"/>
        <v>0</v>
      </c>
      <c r="DW121" s="7">
        <f t="shared" si="256"/>
        <v>0</v>
      </c>
      <c r="DX121" s="7">
        <f t="shared" si="257"/>
        <v>0</v>
      </c>
      <c r="DY121" s="7">
        <f t="shared" si="258"/>
        <v>0</v>
      </c>
      <c r="DZ121" s="7">
        <f t="shared" si="259"/>
        <v>0</v>
      </c>
      <c r="EA121" s="7">
        <f t="shared" si="260"/>
        <v>0</v>
      </c>
      <c r="EB121" s="7">
        <f t="shared" si="261"/>
        <v>0</v>
      </c>
      <c r="EC121" s="7">
        <f t="shared" si="262"/>
        <v>0</v>
      </c>
      <c r="ED121" s="7">
        <f t="shared" si="263"/>
        <v>0</v>
      </c>
      <c r="EE121" s="7">
        <f t="shared" si="264"/>
        <v>0</v>
      </c>
      <c r="EF121" s="7">
        <f t="shared" si="265"/>
        <v>0</v>
      </c>
      <c r="EG121" s="7">
        <f t="shared" si="266"/>
        <v>0</v>
      </c>
      <c r="EH121" s="7">
        <f t="shared" si="267"/>
        <v>0</v>
      </c>
      <c r="EI121" s="7">
        <f t="shared" si="268"/>
        <v>0</v>
      </c>
      <c r="EJ121" s="7">
        <f t="shared" si="269"/>
        <v>0</v>
      </c>
      <c r="EK121" s="7">
        <f t="shared" si="270"/>
        <v>0</v>
      </c>
      <c r="EL121" s="7">
        <f t="shared" si="271"/>
        <v>0</v>
      </c>
      <c r="EM121" s="7">
        <f t="shared" si="272"/>
        <v>0</v>
      </c>
      <c r="EN121" s="7">
        <f t="shared" si="273"/>
        <v>0</v>
      </c>
      <c r="EO121" s="7">
        <f t="shared" si="274"/>
        <v>0</v>
      </c>
      <c r="EP121" s="7">
        <f t="shared" si="275"/>
        <v>0</v>
      </c>
      <c r="EQ121" s="7">
        <f t="shared" si="276"/>
        <v>0</v>
      </c>
      <c r="ER121" s="7">
        <f t="shared" si="277"/>
        <v>0</v>
      </c>
    </row>
    <row r="122" spans="1:148" ht="15" thickBo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CA122" s="7">
        <f t="shared" si="208"/>
        <v>0</v>
      </c>
      <c r="CB122" s="7">
        <f t="shared" si="209"/>
        <v>0</v>
      </c>
      <c r="CC122" s="7">
        <f t="shared" si="210"/>
        <v>0</v>
      </c>
      <c r="CD122" s="7">
        <f t="shared" si="211"/>
        <v>0</v>
      </c>
      <c r="CE122" s="7">
        <f t="shared" si="212"/>
        <v>0</v>
      </c>
      <c r="CF122" s="7">
        <f t="shared" si="213"/>
        <v>0</v>
      </c>
      <c r="CG122" s="7">
        <f t="shared" si="214"/>
        <v>0</v>
      </c>
      <c r="CH122" s="7">
        <f t="shared" si="215"/>
        <v>0</v>
      </c>
      <c r="CI122" s="7">
        <f t="shared" si="216"/>
        <v>0</v>
      </c>
      <c r="CJ122" s="7">
        <f t="shared" si="217"/>
        <v>0</v>
      </c>
      <c r="CK122" s="7">
        <f t="shared" si="218"/>
        <v>0</v>
      </c>
      <c r="CL122" s="7">
        <f t="shared" si="219"/>
        <v>0</v>
      </c>
      <c r="CM122" s="7">
        <f t="shared" si="220"/>
        <v>0</v>
      </c>
      <c r="CN122" s="7">
        <f t="shared" si="221"/>
        <v>0</v>
      </c>
      <c r="CO122" s="7">
        <f t="shared" si="222"/>
        <v>0</v>
      </c>
      <c r="CP122" s="7">
        <f t="shared" si="223"/>
        <v>0</v>
      </c>
      <c r="CQ122" s="7">
        <f t="shared" si="224"/>
        <v>0</v>
      </c>
      <c r="CR122" s="7">
        <f t="shared" si="225"/>
        <v>0</v>
      </c>
      <c r="CS122" s="7">
        <f t="shared" si="226"/>
        <v>0</v>
      </c>
      <c r="CT122" s="7">
        <f t="shared" si="227"/>
        <v>0</v>
      </c>
      <c r="CU122" s="7">
        <f t="shared" si="228"/>
        <v>0</v>
      </c>
      <c r="CV122" s="7">
        <f t="shared" si="229"/>
        <v>0</v>
      </c>
      <c r="CW122" s="7">
        <f t="shared" si="230"/>
        <v>0</v>
      </c>
      <c r="CX122" s="7">
        <f t="shared" si="231"/>
        <v>0</v>
      </c>
      <c r="CY122" s="7">
        <f t="shared" si="232"/>
        <v>0</v>
      </c>
      <c r="CZ122" s="7">
        <f t="shared" si="233"/>
        <v>0</v>
      </c>
      <c r="DA122" s="7">
        <f t="shared" si="234"/>
        <v>0</v>
      </c>
      <c r="DB122" s="7">
        <f t="shared" si="235"/>
        <v>0</v>
      </c>
      <c r="DC122" s="7">
        <f t="shared" si="236"/>
        <v>0</v>
      </c>
      <c r="DD122" s="7">
        <f t="shared" si="237"/>
        <v>0</v>
      </c>
      <c r="DE122" s="7">
        <f t="shared" si="238"/>
        <v>0</v>
      </c>
      <c r="DF122" s="7">
        <f t="shared" si="239"/>
        <v>0</v>
      </c>
      <c r="DG122" s="7">
        <f t="shared" si="240"/>
        <v>0</v>
      </c>
      <c r="DH122" s="7">
        <f t="shared" si="241"/>
        <v>0</v>
      </c>
      <c r="DI122" s="7">
        <f t="shared" si="242"/>
        <v>0</v>
      </c>
      <c r="DJ122" s="7">
        <f t="shared" si="243"/>
        <v>0</v>
      </c>
      <c r="DK122" s="7">
        <f t="shared" si="244"/>
        <v>0</v>
      </c>
      <c r="DL122" s="7">
        <f t="shared" si="245"/>
        <v>0</v>
      </c>
      <c r="DM122" s="7">
        <f t="shared" si="246"/>
        <v>0</v>
      </c>
      <c r="DN122" s="7">
        <f t="shared" si="247"/>
        <v>0</v>
      </c>
      <c r="DO122" s="7">
        <f t="shared" si="248"/>
        <v>0</v>
      </c>
      <c r="DP122" s="7">
        <f t="shared" si="249"/>
        <v>0</v>
      </c>
      <c r="DQ122" s="7">
        <f t="shared" si="250"/>
        <v>0</v>
      </c>
      <c r="DR122" s="7">
        <f t="shared" si="251"/>
        <v>0</v>
      </c>
      <c r="DS122" s="7">
        <f t="shared" si="252"/>
        <v>0</v>
      </c>
      <c r="DT122" s="7">
        <f t="shared" si="253"/>
        <v>0</v>
      </c>
      <c r="DU122" s="7">
        <f t="shared" si="254"/>
        <v>0</v>
      </c>
      <c r="DV122" s="7">
        <f t="shared" si="255"/>
        <v>0</v>
      </c>
      <c r="DW122" s="7">
        <f t="shared" si="256"/>
        <v>0</v>
      </c>
      <c r="DX122" s="7">
        <f t="shared" si="257"/>
        <v>0</v>
      </c>
      <c r="DY122" s="7">
        <f t="shared" si="258"/>
        <v>0</v>
      </c>
      <c r="DZ122" s="7">
        <f t="shared" si="259"/>
        <v>0</v>
      </c>
      <c r="EA122" s="7">
        <f t="shared" si="260"/>
        <v>0</v>
      </c>
      <c r="EB122" s="7">
        <f t="shared" si="261"/>
        <v>0</v>
      </c>
      <c r="EC122" s="7">
        <f t="shared" si="262"/>
        <v>0</v>
      </c>
      <c r="ED122" s="7">
        <f t="shared" si="263"/>
        <v>0</v>
      </c>
      <c r="EE122" s="7">
        <f t="shared" si="264"/>
        <v>0</v>
      </c>
      <c r="EF122" s="7">
        <f t="shared" si="265"/>
        <v>0</v>
      </c>
      <c r="EG122" s="7">
        <f t="shared" si="266"/>
        <v>0</v>
      </c>
      <c r="EH122" s="7">
        <f t="shared" si="267"/>
        <v>0</v>
      </c>
      <c r="EI122" s="7">
        <f t="shared" si="268"/>
        <v>0</v>
      </c>
      <c r="EJ122" s="7">
        <f t="shared" si="269"/>
        <v>0</v>
      </c>
      <c r="EK122" s="7">
        <f t="shared" si="270"/>
        <v>0</v>
      </c>
      <c r="EL122" s="7">
        <f t="shared" si="271"/>
        <v>0</v>
      </c>
      <c r="EM122" s="7">
        <f t="shared" si="272"/>
        <v>0</v>
      </c>
      <c r="EN122" s="7">
        <f t="shared" si="273"/>
        <v>0</v>
      </c>
      <c r="EO122" s="7">
        <f t="shared" si="274"/>
        <v>0</v>
      </c>
      <c r="EP122" s="7">
        <f t="shared" si="275"/>
        <v>0</v>
      </c>
      <c r="EQ122" s="7">
        <f t="shared" si="276"/>
        <v>0</v>
      </c>
      <c r="ER122" s="7">
        <f t="shared" si="277"/>
        <v>0</v>
      </c>
    </row>
    <row r="123" spans="1:148" ht="15" thickBo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CA123" s="7">
        <f t="shared" si="208"/>
        <v>0</v>
      </c>
      <c r="CB123" s="7">
        <f t="shared" si="209"/>
        <v>0</v>
      </c>
      <c r="CC123" s="7">
        <f t="shared" si="210"/>
        <v>0</v>
      </c>
      <c r="CD123" s="7">
        <f t="shared" si="211"/>
        <v>0</v>
      </c>
      <c r="CE123" s="7">
        <f t="shared" si="212"/>
        <v>0</v>
      </c>
      <c r="CF123" s="7">
        <f t="shared" si="213"/>
        <v>0</v>
      </c>
      <c r="CG123" s="7">
        <f t="shared" si="214"/>
        <v>0</v>
      </c>
      <c r="CH123" s="7">
        <f t="shared" si="215"/>
        <v>0</v>
      </c>
      <c r="CI123" s="7">
        <f t="shared" si="216"/>
        <v>0</v>
      </c>
      <c r="CJ123" s="7">
        <f t="shared" si="217"/>
        <v>0</v>
      </c>
      <c r="CK123" s="7">
        <f t="shared" si="218"/>
        <v>0</v>
      </c>
      <c r="CL123" s="7">
        <f t="shared" si="219"/>
        <v>0</v>
      </c>
      <c r="CM123" s="7">
        <f t="shared" si="220"/>
        <v>0</v>
      </c>
      <c r="CN123" s="7">
        <f t="shared" si="221"/>
        <v>0</v>
      </c>
      <c r="CO123" s="7">
        <f t="shared" si="222"/>
        <v>0</v>
      </c>
      <c r="CP123" s="7">
        <f t="shared" si="223"/>
        <v>0</v>
      </c>
      <c r="CQ123" s="7">
        <f t="shared" si="224"/>
        <v>0</v>
      </c>
      <c r="CR123" s="7">
        <f t="shared" si="225"/>
        <v>0</v>
      </c>
      <c r="CS123" s="7">
        <f t="shared" si="226"/>
        <v>0</v>
      </c>
      <c r="CT123" s="7">
        <f t="shared" si="227"/>
        <v>0</v>
      </c>
      <c r="CU123" s="7">
        <f t="shared" si="228"/>
        <v>0</v>
      </c>
      <c r="CV123" s="7">
        <f t="shared" si="229"/>
        <v>0</v>
      </c>
      <c r="CW123" s="7">
        <f t="shared" si="230"/>
        <v>0</v>
      </c>
      <c r="CX123" s="7">
        <f t="shared" si="231"/>
        <v>0</v>
      </c>
      <c r="CY123" s="7">
        <f t="shared" si="232"/>
        <v>0</v>
      </c>
      <c r="CZ123" s="7">
        <f t="shared" si="233"/>
        <v>0</v>
      </c>
      <c r="DA123" s="7">
        <f t="shared" si="234"/>
        <v>0</v>
      </c>
      <c r="DB123" s="7">
        <f t="shared" si="235"/>
        <v>0</v>
      </c>
      <c r="DC123" s="7">
        <f t="shared" si="236"/>
        <v>0</v>
      </c>
      <c r="DD123" s="7">
        <f t="shared" si="237"/>
        <v>0</v>
      </c>
      <c r="DE123" s="7">
        <f t="shared" si="238"/>
        <v>0</v>
      </c>
      <c r="DF123" s="7">
        <f t="shared" si="239"/>
        <v>0</v>
      </c>
      <c r="DG123" s="7">
        <f t="shared" si="240"/>
        <v>0</v>
      </c>
      <c r="DH123" s="7">
        <f t="shared" si="241"/>
        <v>0</v>
      </c>
      <c r="DI123" s="7">
        <f t="shared" si="242"/>
        <v>0</v>
      </c>
      <c r="DJ123" s="7">
        <f t="shared" si="243"/>
        <v>0</v>
      </c>
      <c r="DK123" s="7">
        <f t="shared" si="244"/>
        <v>0</v>
      </c>
      <c r="DL123" s="7">
        <f t="shared" si="245"/>
        <v>0</v>
      </c>
      <c r="DM123" s="7">
        <f t="shared" si="246"/>
        <v>0</v>
      </c>
      <c r="DN123" s="7">
        <f t="shared" si="247"/>
        <v>0</v>
      </c>
      <c r="DO123" s="7">
        <f t="shared" si="248"/>
        <v>0</v>
      </c>
      <c r="DP123" s="7">
        <f t="shared" si="249"/>
        <v>0</v>
      </c>
      <c r="DQ123" s="7">
        <f t="shared" si="250"/>
        <v>0</v>
      </c>
      <c r="DR123" s="7">
        <f t="shared" si="251"/>
        <v>0</v>
      </c>
      <c r="DS123" s="7">
        <f t="shared" si="252"/>
        <v>0</v>
      </c>
      <c r="DT123" s="7">
        <f t="shared" si="253"/>
        <v>0</v>
      </c>
      <c r="DU123" s="7">
        <f t="shared" si="254"/>
        <v>0</v>
      </c>
      <c r="DV123" s="7">
        <f t="shared" si="255"/>
        <v>0</v>
      </c>
      <c r="DW123" s="7">
        <f t="shared" si="256"/>
        <v>0</v>
      </c>
      <c r="DX123" s="7">
        <f t="shared" si="257"/>
        <v>0</v>
      </c>
      <c r="DY123" s="7">
        <f t="shared" si="258"/>
        <v>0</v>
      </c>
      <c r="DZ123" s="7">
        <f t="shared" si="259"/>
        <v>0</v>
      </c>
      <c r="EA123" s="7">
        <f t="shared" si="260"/>
        <v>0</v>
      </c>
      <c r="EB123" s="7">
        <f t="shared" si="261"/>
        <v>0</v>
      </c>
      <c r="EC123" s="7">
        <f t="shared" si="262"/>
        <v>0</v>
      </c>
      <c r="ED123" s="7">
        <f t="shared" si="263"/>
        <v>0</v>
      </c>
      <c r="EE123" s="7">
        <f t="shared" si="264"/>
        <v>0</v>
      </c>
      <c r="EF123" s="7">
        <f t="shared" si="265"/>
        <v>0</v>
      </c>
      <c r="EG123" s="7">
        <f t="shared" si="266"/>
        <v>0</v>
      </c>
      <c r="EH123" s="7">
        <f t="shared" si="267"/>
        <v>0</v>
      </c>
      <c r="EI123" s="7">
        <f t="shared" si="268"/>
        <v>0</v>
      </c>
      <c r="EJ123" s="7">
        <f t="shared" si="269"/>
        <v>0</v>
      </c>
      <c r="EK123" s="7">
        <f t="shared" si="270"/>
        <v>0</v>
      </c>
      <c r="EL123" s="7">
        <f t="shared" si="271"/>
        <v>0</v>
      </c>
      <c r="EM123" s="7">
        <f t="shared" si="272"/>
        <v>0</v>
      </c>
      <c r="EN123" s="7">
        <f t="shared" si="273"/>
        <v>0</v>
      </c>
      <c r="EO123" s="7">
        <f t="shared" si="274"/>
        <v>0</v>
      </c>
      <c r="EP123" s="7">
        <f t="shared" si="275"/>
        <v>0</v>
      </c>
      <c r="EQ123" s="7">
        <f t="shared" si="276"/>
        <v>0</v>
      </c>
      <c r="ER123" s="7">
        <f t="shared" si="277"/>
        <v>0</v>
      </c>
    </row>
    <row r="124" spans="1:148" ht="15" thickBo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CA124" s="7">
        <f t="shared" si="208"/>
        <v>0</v>
      </c>
      <c r="CB124" s="7">
        <f t="shared" si="209"/>
        <v>0</v>
      </c>
      <c r="CC124" s="7">
        <f t="shared" si="210"/>
        <v>0</v>
      </c>
      <c r="CD124" s="7">
        <f t="shared" si="211"/>
        <v>0</v>
      </c>
      <c r="CE124" s="7">
        <f t="shared" si="212"/>
        <v>0</v>
      </c>
      <c r="CF124" s="7">
        <f t="shared" si="213"/>
        <v>0</v>
      </c>
      <c r="CG124" s="7">
        <f t="shared" si="214"/>
        <v>0</v>
      </c>
      <c r="CH124" s="7">
        <f t="shared" si="215"/>
        <v>0</v>
      </c>
      <c r="CI124" s="7">
        <f t="shared" si="216"/>
        <v>0</v>
      </c>
      <c r="CJ124" s="7">
        <f t="shared" si="217"/>
        <v>0</v>
      </c>
      <c r="CK124" s="7">
        <f t="shared" si="218"/>
        <v>0</v>
      </c>
      <c r="CL124" s="7">
        <f t="shared" si="219"/>
        <v>0</v>
      </c>
      <c r="CM124" s="7">
        <f t="shared" si="220"/>
        <v>0</v>
      </c>
      <c r="CN124" s="7">
        <f t="shared" si="221"/>
        <v>0</v>
      </c>
      <c r="CO124" s="7">
        <f t="shared" si="222"/>
        <v>0</v>
      </c>
      <c r="CP124" s="7">
        <f t="shared" si="223"/>
        <v>0</v>
      </c>
      <c r="CQ124" s="7">
        <f t="shared" si="224"/>
        <v>0</v>
      </c>
      <c r="CR124" s="7">
        <f t="shared" si="225"/>
        <v>0</v>
      </c>
      <c r="CS124" s="7">
        <f t="shared" si="226"/>
        <v>0</v>
      </c>
      <c r="CT124" s="7">
        <f t="shared" si="227"/>
        <v>0</v>
      </c>
      <c r="CU124" s="7">
        <f t="shared" si="228"/>
        <v>0</v>
      </c>
      <c r="CV124" s="7">
        <f t="shared" si="229"/>
        <v>0</v>
      </c>
      <c r="CW124" s="7">
        <f t="shared" si="230"/>
        <v>0</v>
      </c>
      <c r="CX124" s="7">
        <f t="shared" si="231"/>
        <v>0</v>
      </c>
      <c r="CY124" s="7">
        <f t="shared" si="232"/>
        <v>0</v>
      </c>
      <c r="CZ124" s="7">
        <f t="shared" si="233"/>
        <v>0</v>
      </c>
      <c r="DA124" s="7">
        <f t="shared" si="234"/>
        <v>0</v>
      </c>
      <c r="DB124" s="7">
        <f t="shared" si="235"/>
        <v>0</v>
      </c>
      <c r="DC124" s="7">
        <f t="shared" si="236"/>
        <v>0</v>
      </c>
      <c r="DD124" s="7">
        <f t="shared" si="237"/>
        <v>0</v>
      </c>
      <c r="DE124" s="7">
        <f t="shared" si="238"/>
        <v>0</v>
      </c>
      <c r="DF124" s="7">
        <f t="shared" si="239"/>
        <v>0</v>
      </c>
      <c r="DG124" s="7">
        <f t="shared" si="240"/>
        <v>0</v>
      </c>
      <c r="DH124" s="7">
        <f t="shared" si="241"/>
        <v>0</v>
      </c>
      <c r="DI124" s="7">
        <f t="shared" si="242"/>
        <v>0</v>
      </c>
      <c r="DJ124" s="7">
        <f t="shared" si="243"/>
        <v>0</v>
      </c>
      <c r="DK124" s="7">
        <f t="shared" si="244"/>
        <v>0</v>
      </c>
      <c r="DL124" s="7">
        <f t="shared" si="245"/>
        <v>0</v>
      </c>
      <c r="DM124" s="7">
        <f t="shared" si="246"/>
        <v>0</v>
      </c>
      <c r="DN124" s="7">
        <f t="shared" si="247"/>
        <v>0</v>
      </c>
      <c r="DO124" s="7">
        <f t="shared" si="248"/>
        <v>0</v>
      </c>
      <c r="DP124" s="7">
        <f t="shared" si="249"/>
        <v>0</v>
      </c>
      <c r="DQ124" s="7">
        <f t="shared" si="250"/>
        <v>0</v>
      </c>
      <c r="DR124" s="7">
        <f t="shared" si="251"/>
        <v>0</v>
      </c>
      <c r="DS124" s="7">
        <f t="shared" si="252"/>
        <v>0</v>
      </c>
      <c r="DT124" s="7">
        <f t="shared" si="253"/>
        <v>0</v>
      </c>
      <c r="DU124" s="7">
        <f t="shared" si="254"/>
        <v>0</v>
      </c>
      <c r="DV124" s="7">
        <f t="shared" si="255"/>
        <v>0</v>
      </c>
      <c r="DW124" s="7">
        <f t="shared" si="256"/>
        <v>0</v>
      </c>
      <c r="DX124" s="7">
        <f t="shared" si="257"/>
        <v>0</v>
      </c>
      <c r="DY124" s="7">
        <f t="shared" si="258"/>
        <v>0</v>
      </c>
      <c r="DZ124" s="7">
        <f t="shared" si="259"/>
        <v>0</v>
      </c>
      <c r="EA124" s="7">
        <f t="shared" si="260"/>
        <v>0</v>
      </c>
      <c r="EB124" s="7">
        <f t="shared" si="261"/>
        <v>0</v>
      </c>
      <c r="EC124" s="7">
        <f t="shared" si="262"/>
        <v>0</v>
      </c>
      <c r="ED124" s="7">
        <f t="shared" si="263"/>
        <v>0</v>
      </c>
      <c r="EE124" s="7">
        <f t="shared" si="264"/>
        <v>0</v>
      </c>
      <c r="EF124" s="7">
        <f t="shared" si="265"/>
        <v>0</v>
      </c>
      <c r="EG124" s="7">
        <f t="shared" si="266"/>
        <v>0</v>
      </c>
      <c r="EH124" s="7">
        <f t="shared" si="267"/>
        <v>0</v>
      </c>
      <c r="EI124" s="7">
        <f t="shared" si="268"/>
        <v>0</v>
      </c>
      <c r="EJ124" s="7">
        <f t="shared" si="269"/>
        <v>0</v>
      </c>
      <c r="EK124" s="7">
        <f t="shared" si="270"/>
        <v>0</v>
      </c>
      <c r="EL124" s="7">
        <f t="shared" si="271"/>
        <v>0</v>
      </c>
      <c r="EM124" s="7">
        <f t="shared" si="272"/>
        <v>0</v>
      </c>
      <c r="EN124" s="7">
        <f t="shared" si="273"/>
        <v>0</v>
      </c>
      <c r="EO124" s="7">
        <f t="shared" si="274"/>
        <v>0</v>
      </c>
      <c r="EP124" s="7">
        <f t="shared" si="275"/>
        <v>0</v>
      </c>
      <c r="EQ124" s="7">
        <f t="shared" si="276"/>
        <v>0</v>
      </c>
      <c r="ER124" s="7">
        <f t="shared" si="277"/>
        <v>0</v>
      </c>
    </row>
    <row r="125" spans="1:148" ht="15" thickBo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CA125" s="7">
        <f t="shared" si="208"/>
        <v>0</v>
      </c>
      <c r="CB125" s="7">
        <f t="shared" si="209"/>
        <v>0</v>
      </c>
      <c r="CC125" s="7">
        <f t="shared" si="210"/>
        <v>0</v>
      </c>
      <c r="CD125" s="7">
        <f t="shared" si="211"/>
        <v>0</v>
      </c>
      <c r="CE125" s="7">
        <f t="shared" si="212"/>
        <v>0</v>
      </c>
      <c r="CF125" s="7">
        <f t="shared" si="213"/>
        <v>0</v>
      </c>
      <c r="CG125" s="7">
        <f t="shared" si="214"/>
        <v>0</v>
      </c>
      <c r="CH125" s="7">
        <f t="shared" si="215"/>
        <v>0</v>
      </c>
      <c r="CI125" s="7">
        <f t="shared" si="216"/>
        <v>0</v>
      </c>
      <c r="CJ125" s="7">
        <f t="shared" si="217"/>
        <v>0</v>
      </c>
      <c r="CK125" s="7">
        <f t="shared" si="218"/>
        <v>0</v>
      </c>
      <c r="CL125" s="7">
        <f t="shared" si="219"/>
        <v>0</v>
      </c>
      <c r="CM125" s="7">
        <f t="shared" si="220"/>
        <v>0</v>
      </c>
      <c r="CN125" s="7">
        <f t="shared" si="221"/>
        <v>0</v>
      </c>
      <c r="CO125" s="7">
        <f t="shared" si="222"/>
        <v>0</v>
      </c>
      <c r="CP125" s="7">
        <f t="shared" si="223"/>
        <v>0</v>
      </c>
      <c r="CQ125" s="7">
        <f t="shared" si="224"/>
        <v>0</v>
      </c>
      <c r="CR125" s="7">
        <f t="shared" si="225"/>
        <v>0</v>
      </c>
      <c r="CS125" s="7">
        <f t="shared" si="226"/>
        <v>0</v>
      </c>
      <c r="CT125" s="7">
        <f t="shared" si="227"/>
        <v>0</v>
      </c>
      <c r="CU125" s="7">
        <f t="shared" si="228"/>
        <v>0</v>
      </c>
      <c r="CV125" s="7">
        <f t="shared" si="229"/>
        <v>0</v>
      </c>
      <c r="CW125" s="7">
        <f t="shared" si="230"/>
        <v>0</v>
      </c>
      <c r="CX125" s="7">
        <f t="shared" si="231"/>
        <v>0</v>
      </c>
      <c r="CY125" s="7">
        <f t="shared" si="232"/>
        <v>0</v>
      </c>
      <c r="CZ125" s="7">
        <f t="shared" si="233"/>
        <v>0</v>
      </c>
      <c r="DA125" s="7">
        <f t="shared" si="234"/>
        <v>0</v>
      </c>
      <c r="DB125" s="7">
        <f t="shared" si="235"/>
        <v>0</v>
      </c>
      <c r="DC125" s="7">
        <f t="shared" si="236"/>
        <v>0</v>
      </c>
      <c r="DD125" s="7">
        <f t="shared" si="237"/>
        <v>0</v>
      </c>
      <c r="DE125" s="7">
        <f t="shared" si="238"/>
        <v>0</v>
      </c>
      <c r="DF125" s="7">
        <f t="shared" si="239"/>
        <v>0</v>
      </c>
      <c r="DG125" s="7">
        <f t="shared" si="240"/>
        <v>0</v>
      </c>
      <c r="DH125" s="7">
        <f t="shared" si="241"/>
        <v>0</v>
      </c>
      <c r="DI125" s="7">
        <f t="shared" si="242"/>
        <v>0</v>
      </c>
      <c r="DJ125" s="7">
        <f t="shared" si="243"/>
        <v>0</v>
      </c>
      <c r="DK125" s="7">
        <f t="shared" si="244"/>
        <v>0</v>
      </c>
      <c r="DL125" s="7">
        <f t="shared" si="245"/>
        <v>0</v>
      </c>
      <c r="DM125" s="7">
        <f t="shared" si="246"/>
        <v>0</v>
      </c>
      <c r="DN125" s="7">
        <f t="shared" si="247"/>
        <v>0</v>
      </c>
      <c r="DO125" s="7">
        <f t="shared" si="248"/>
        <v>0</v>
      </c>
      <c r="DP125" s="7">
        <f t="shared" si="249"/>
        <v>0</v>
      </c>
      <c r="DQ125" s="7">
        <f t="shared" si="250"/>
        <v>0</v>
      </c>
      <c r="DR125" s="7">
        <f t="shared" si="251"/>
        <v>0</v>
      </c>
      <c r="DS125" s="7">
        <f t="shared" si="252"/>
        <v>0</v>
      </c>
      <c r="DT125" s="7">
        <f t="shared" si="253"/>
        <v>0</v>
      </c>
      <c r="DU125" s="7">
        <f t="shared" si="254"/>
        <v>0</v>
      </c>
      <c r="DV125" s="7">
        <f t="shared" si="255"/>
        <v>0</v>
      </c>
      <c r="DW125" s="7">
        <f t="shared" si="256"/>
        <v>0</v>
      </c>
      <c r="DX125" s="7">
        <f t="shared" si="257"/>
        <v>0</v>
      </c>
      <c r="DY125" s="7">
        <f t="shared" si="258"/>
        <v>0</v>
      </c>
      <c r="DZ125" s="7">
        <f t="shared" si="259"/>
        <v>0</v>
      </c>
      <c r="EA125" s="7">
        <f t="shared" si="260"/>
        <v>0</v>
      </c>
      <c r="EB125" s="7">
        <f t="shared" si="261"/>
        <v>0</v>
      </c>
      <c r="EC125" s="7">
        <f t="shared" si="262"/>
        <v>0</v>
      </c>
      <c r="ED125" s="7">
        <f t="shared" si="263"/>
        <v>0</v>
      </c>
      <c r="EE125" s="7">
        <f t="shared" si="264"/>
        <v>0</v>
      </c>
      <c r="EF125" s="7">
        <f t="shared" si="265"/>
        <v>0</v>
      </c>
      <c r="EG125" s="7">
        <f t="shared" si="266"/>
        <v>0</v>
      </c>
      <c r="EH125" s="7">
        <f t="shared" si="267"/>
        <v>0</v>
      </c>
      <c r="EI125" s="7">
        <f t="shared" si="268"/>
        <v>0</v>
      </c>
      <c r="EJ125" s="7">
        <f t="shared" si="269"/>
        <v>0</v>
      </c>
      <c r="EK125" s="7">
        <f t="shared" si="270"/>
        <v>0</v>
      </c>
      <c r="EL125" s="7">
        <f t="shared" si="271"/>
        <v>0</v>
      </c>
      <c r="EM125" s="7">
        <f t="shared" si="272"/>
        <v>0</v>
      </c>
      <c r="EN125" s="7">
        <f t="shared" si="273"/>
        <v>0</v>
      </c>
      <c r="EO125" s="7">
        <f t="shared" si="274"/>
        <v>0</v>
      </c>
      <c r="EP125" s="7">
        <f t="shared" si="275"/>
        <v>0</v>
      </c>
      <c r="EQ125" s="7">
        <f t="shared" si="276"/>
        <v>0</v>
      </c>
      <c r="ER125" s="7">
        <f t="shared" si="277"/>
        <v>0</v>
      </c>
    </row>
    <row r="126" spans="1:148" ht="15" thickBo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CA126" s="7">
        <f t="shared" si="208"/>
        <v>0</v>
      </c>
      <c r="CB126" s="7">
        <f t="shared" si="209"/>
        <v>0</v>
      </c>
      <c r="CC126" s="7">
        <f t="shared" si="210"/>
        <v>0</v>
      </c>
      <c r="CD126" s="7">
        <f t="shared" si="211"/>
        <v>0</v>
      </c>
      <c r="CE126" s="7">
        <f t="shared" si="212"/>
        <v>0</v>
      </c>
      <c r="CF126" s="7">
        <f t="shared" si="213"/>
        <v>0</v>
      </c>
      <c r="CG126" s="7">
        <f t="shared" si="214"/>
        <v>0</v>
      </c>
      <c r="CH126" s="7">
        <f t="shared" si="215"/>
        <v>0</v>
      </c>
      <c r="CI126" s="7">
        <f t="shared" si="216"/>
        <v>0</v>
      </c>
      <c r="CJ126" s="7">
        <f t="shared" si="217"/>
        <v>0</v>
      </c>
      <c r="CK126" s="7">
        <f t="shared" si="218"/>
        <v>0</v>
      </c>
      <c r="CL126" s="7">
        <f t="shared" si="219"/>
        <v>0</v>
      </c>
      <c r="CM126" s="7">
        <f t="shared" si="220"/>
        <v>0</v>
      </c>
      <c r="CN126" s="7">
        <f t="shared" si="221"/>
        <v>0</v>
      </c>
      <c r="CO126" s="7">
        <f t="shared" si="222"/>
        <v>0</v>
      </c>
      <c r="CP126" s="7">
        <f t="shared" si="223"/>
        <v>0</v>
      </c>
      <c r="CQ126" s="7">
        <f t="shared" si="224"/>
        <v>0</v>
      </c>
      <c r="CR126" s="7">
        <f t="shared" si="225"/>
        <v>0</v>
      </c>
      <c r="CS126" s="7">
        <f t="shared" si="226"/>
        <v>0</v>
      </c>
      <c r="CT126" s="7">
        <f t="shared" si="227"/>
        <v>0</v>
      </c>
      <c r="CU126" s="7">
        <f t="shared" si="228"/>
        <v>0</v>
      </c>
      <c r="CV126" s="7">
        <f t="shared" si="229"/>
        <v>0</v>
      </c>
      <c r="CW126" s="7">
        <f t="shared" si="230"/>
        <v>0</v>
      </c>
      <c r="CX126" s="7">
        <f t="shared" si="231"/>
        <v>0</v>
      </c>
      <c r="CY126" s="7">
        <f t="shared" si="232"/>
        <v>0</v>
      </c>
      <c r="CZ126" s="7">
        <f t="shared" si="233"/>
        <v>0</v>
      </c>
      <c r="DA126" s="7">
        <f t="shared" si="234"/>
        <v>0</v>
      </c>
      <c r="DB126" s="7">
        <f t="shared" si="235"/>
        <v>0</v>
      </c>
      <c r="DC126" s="7">
        <f t="shared" si="236"/>
        <v>0</v>
      </c>
      <c r="DD126" s="7">
        <f t="shared" si="237"/>
        <v>0</v>
      </c>
      <c r="DE126" s="7">
        <f t="shared" si="238"/>
        <v>0</v>
      </c>
      <c r="DF126" s="7">
        <f t="shared" si="239"/>
        <v>0</v>
      </c>
      <c r="DG126" s="7">
        <f t="shared" si="240"/>
        <v>0</v>
      </c>
      <c r="DH126" s="7">
        <f t="shared" si="241"/>
        <v>0</v>
      </c>
      <c r="DI126" s="7">
        <f t="shared" si="242"/>
        <v>0</v>
      </c>
      <c r="DJ126" s="7">
        <f t="shared" si="243"/>
        <v>0</v>
      </c>
      <c r="DK126" s="7">
        <f t="shared" si="244"/>
        <v>0</v>
      </c>
      <c r="DL126" s="7">
        <f t="shared" si="245"/>
        <v>0</v>
      </c>
      <c r="DM126" s="7">
        <f t="shared" si="246"/>
        <v>0</v>
      </c>
      <c r="DN126" s="7">
        <f t="shared" si="247"/>
        <v>0</v>
      </c>
      <c r="DO126" s="7">
        <f t="shared" si="248"/>
        <v>0</v>
      </c>
      <c r="DP126" s="7">
        <f t="shared" si="249"/>
        <v>0</v>
      </c>
      <c r="DQ126" s="7">
        <f t="shared" si="250"/>
        <v>0</v>
      </c>
      <c r="DR126" s="7">
        <f t="shared" si="251"/>
        <v>0</v>
      </c>
      <c r="DS126" s="7">
        <f t="shared" si="252"/>
        <v>0</v>
      </c>
      <c r="DT126" s="7">
        <f t="shared" si="253"/>
        <v>0</v>
      </c>
      <c r="DU126" s="7">
        <f t="shared" si="254"/>
        <v>0</v>
      </c>
      <c r="DV126" s="7">
        <f t="shared" si="255"/>
        <v>0</v>
      </c>
      <c r="DW126" s="7">
        <f t="shared" si="256"/>
        <v>0</v>
      </c>
      <c r="DX126" s="7">
        <f t="shared" si="257"/>
        <v>0</v>
      </c>
      <c r="DY126" s="7">
        <f t="shared" si="258"/>
        <v>0</v>
      </c>
      <c r="DZ126" s="7">
        <f t="shared" si="259"/>
        <v>0</v>
      </c>
      <c r="EA126" s="7">
        <f t="shared" si="260"/>
        <v>0</v>
      </c>
      <c r="EB126" s="7">
        <f t="shared" si="261"/>
        <v>0</v>
      </c>
      <c r="EC126" s="7">
        <f t="shared" si="262"/>
        <v>0</v>
      </c>
      <c r="ED126" s="7">
        <f t="shared" si="263"/>
        <v>0</v>
      </c>
      <c r="EE126" s="7">
        <f t="shared" si="264"/>
        <v>0</v>
      </c>
      <c r="EF126" s="7">
        <f t="shared" si="265"/>
        <v>0</v>
      </c>
      <c r="EG126" s="7">
        <f t="shared" si="266"/>
        <v>0</v>
      </c>
      <c r="EH126" s="7">
        <f t="shared" si="267"/>
        <v>0</v>
      </c>
      <c r="EI126" s="7">
        <f t="shared" si="268"/>
        <v>0</v>
      </c>
      <c r="EJ126" s="7">
        <f t="shared" si="269"/>
        <v>0</v>
      </c>
      <c r="EK126" s="7">
        <f t="shared" si="270"/>
        <v>0</v>
      </c>
      <c r="EL126" s="7">
        <f t="shared" si="271"/>
        <v>0</v>
      </c>
      <c r="EM126" s="7">
        <f t="shared" si="272"/>
        <v>0</v>
      </c>
      <c r="EN126" s="7">
        <f t="shared" si="273"/>
        <v>0</v>
      </c>
      <c r="EO126" s="7">
        <f t="shared" si="274"/>
        <v>0</v>
      </c>
      <c r="EP126" s="7">
        <f t="shared" si="275"/>
        <v>0</v>
      </c>
      <c r="EQ126" s="7">
        <f t="shared" si="276"/>
        <v>0</v>
      </c>
      <c r="ER126" s="7">
        <f t="shared" si="277"/>
        <v>0</v>
      </c>
    </row>
    <row r="127" spans="1:148" ht="15" thickBo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CA127" s="7">
        <f t="shared" si="208"/>
        <v>0</v>
      </c>
      <c r="CB127" s="7">
        <f t="shared" si="209"/>
        <v>0</v>
      </c>
      <c r="CC127" s="7">
        <f t="shared" si="210"/>
        <v>0</v>
      </c>
      <c r="CD127" s="7">
        <f t="shared" si="211"/>
        <v>0</v>
      </c>
      <c r="CE127" s="7">
        <f t="shared" si="212"/>
        <v>0</v>
      </c>
      <c r="CF127" s="7">
        <f t="shared" si="213"/>
        <v>0</v>
      </c>
      <c r="CG127" s="7">
        <f t="shared" si="214"/>
        <v>0</v>
      </c>
      <c r="CH127" s="7">
        <f t="shared" si="215"/>
        <v>0</v>
      </c>
      <c r="CI127" s="7">
        <f t="shared" si="216"/>
        <v>0</v>
      </c>
      <c r="CJ127" s="7">
        <f t="shared" si="217"/>
        <v>0</v>
      </c>
      <c r="CK127" s="7">
        <f t="shared" si="218"/>
        <v>0</v>
      </c>
      <c r="CL127" s="7">
        <f t="shared" si="219"/>
        <v>0</v>
      </c>
      <c r="CM127" s="7">
        <f t="shared" si="220"/>
        <v>0</v>
      </c>
      <c r="CN127" s="7">
        <f t="shared" si="221"/>
        <v>0</v>
      </c>
      <c r="CO127" s="7">
        <f t="shared" si="222"/>
        <v>0</v>
      </c>
      <c r="CP127" s="7">
        <f t="shared" si="223"/>
        <v>0</v>
      </c>
      <c r="CQ127" s="7">
        <f t="shared" si="224"/>
        <v>0</v>
      </c>
      <c r="CR127" s="7">
        <f t="shared" si="225"/>
        <v>0</v>
      </c>
      <c r="CS127" s="7">
        <f t="shared" si="226"/>
        <v>0</v>
      </c>
      <c r="CT127" s="7">
        <f t="shared" si="227"/>
        <v>0</v>
      </c>
      <c r="CU127" s="7">
        <f t="shared" si="228"/>
        <v>0</v>
      </c>
      <c r="CV127" s="7">
        <f t="shared" si="229"/>
        <v>0</v>
      </c>
      <c r="CW127" s="7">
        <f t="shared" si="230"/>
        <v>0</v>
      </c>
      <c r="CX127" s="7">
        <f t="shared" si="231"/>
        <v>0</v>
      </c>
      <c r="CY127" s="7">
        <f t="shared" si="232"/>
        <v>0</v>
      </c>
      <c r="CZ127" s="7">
        <f t="shared" si="233"/>
        <v>0</v>
      </c>
      <c r="DA127" s="7">
        <f t="shared" si="234"/>
        <v>0</v>
      </c>
      <c r="DB127" s="7">
        <f t="shared" si="235"/>
        <v>0</v>
      </c>
      <c r="DC127" s="7">
        <f t="shared" si="236"/>
        <v>0</v>
      </c>
      <c r="DD127" s="7">
        <f t="shared" si="237"/>
        <v>0</v>
      </c>
      <c r="DE127" s="7">
        <f t="shared" si="238"/>
        <v>0</v>
      </c>
      <c r="DF127" s="7">
        <f t="shared" si="239"/>
        <v>0</v>
      </c>
      <c r="DG127" s="7">
        <f t="shared" si="240"/>
        <v>0</v>
      </c>
      <c r="DH127" s="7">
        <f t="shared" si="241"/>
        <v>0</v>
      </c>
      <c r="DI127" s="7">
        <f t="shared" si="242"/>
        <v>0</v>
      </c>
      <c r="DJ127" s="7">
        <f t="shared" si="243"/>
        <v>0</v>
      </c>
      <c r="DK127" s="7">
        <f t="shared" si="244"/>
        <v>0</v>
      </c>
      <c r="DL127" s="7">
        <f t="shared" si="245"/>
        <v>0</v>
      </c>
      <c r="DM127" s="7">
        <f t="shared" si="246"/>
        <v>0</v>
      </c>
      <c r="DN127" s="7">
        <f t="shared" si="247"/>
        <v>0</v>
      </c>
      <c r="DO127" s="7">
        <f t="shared" si="248"/>
        <v>0</v>
      </c>
      <c r="DP127" s="7">
        <f t="shared" si="249"/>
        <v>0</v>
      </c>
      <c r="DQ127" s="7">
        <f t="shared" si="250"/>
        <v>0</v>
      </c>
      <c r="DR127" s="7">
        <f t="shared" si="251"/>
        <v>0</v>
      </c>
      <c r="DS127" s="7">
        <f t="shared" si="252"/>
        <v>0</v>
      </c>
      <c r="DT127" s="7">
        <f t="shared" si="253"/>
        <v>0</v>
      </c>
      <c r="DU127" s="7">
        <f t="shared" si="254"/>
        <v>0</v>
      </c>
      <c r="DV127" s="7">
        <f t="shared" si="255"/>
        <v>0</v>
      </c>
      <c r="DW127" s="7">
        <f t="shared" si="256"/>
        <v>0</v>
      </c>
      <c r="DX127" s="7">
        <f t="shared" si="257"/>
        <v>0</v>
      </c>
      <c r="DY127" s="7">
        <f t="shared" si="258"/>
        <v>0</v>
      </c>
      <c r="DZ127" s="7">
        <f t="shared" si="259"/>
        <v>0</v>
      </c>
      <c r="EA127" s="7">
        <f t="shared" si="260"/>
        <v>0</v>
      </c>
      <c r="EB127" s="7">
        <f t="shared" si="261"/>
        <v>0</v>
      </c>
      <c r="EC127" s="7">
        <f t="shared" si="262"/>
        <v>0</v>
      </c>
      <c r="ED127" s="7">
        <f t="shared" si="263"/>
        <v>0</v>
      </c>
      <c r="EE127" s="7">
        <f t="shared" si="264"/>
        <v>0</v>
      </c>
      <c r="EF127" s="7">
        <f t="shared" si="265"/>
        <v>0</v>
      </c>
      <c r="EG127" s="7">
        <f t="shared" si="266"/>
        <v>0</v>
      </c>
      <c r="EH127" s="7">
        <f t="shared" si="267"/>
        <v>0</v>
      </c>
      <c r="EI127" s="7">
        <f t="shared" si="268"/>
        <v>0</v>
      </c>
      <c r="EJ127" s="7">
        <f t="shared" si="269"/>
        <v>0</v>
      </c>
      <c r="EK127" s="7">
        <f t="shared" si="270"/>
        <v>0</v>
      </c>
      <c r="EL127" s="7">
        <f t="shared" si="271"/>
        <v>0</v>
      </c>
      <c r="EM127" s="7">
        <f t="shared" si="272"/>
        <v>0</v>
      </c>
      <c r="EN127" s="7">
        <f t="shared" si="273"/>
        <v>0</v>
      </c>
      <c r="EO127" s="7">
        <f t="shared" si="274"/>
        <v>0</v>
      </c>
      <c r="EP127" s="7">
        <f t="shared" si="275"/>
        <v>0</v>
      </c>
      <c r="EQ127" s="7">
        <f t="shared" si="276"/>
        <v>0</v>
      </c>
      <c r="ER127" s="7">
        <f t="shared" si="277"/>
        <v>0</v>
      </c>
    </row>
    <row r="128" spans="1:148" ht="15" thickBo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CA128" s="7">
        <f t="shared" si="208"/>
        <v>0</v>
      </c>
      <c r="CB128" s="7">
        <f t="shared" si="209"/>
        <v>0</v>
      </c>
      <c r="CC128" s="7">
        <f t="shared" si="210"/>
        <v>0</v>
      </c>
      <c r="CD128" s="7">
        <f t="shared" si="211"/>
        <v>0</v>
      </c>
      <c r="CE128" s="7">
        <f t="shared" si="212"/>
        <v>0</v>
      </c>
      <c r="CF128" s="7">
        <f t="shared" si="213"/>
        <v>0</v>
      </c>
      <c r="CG128" s="7">
        <f t="shared" si="214"/>
        <v>0</v>
      </c>
      <c r="CH128" s="7">
        <f t="shared" si="215"/>
        <v>0</v>
      </c>
      <c r="CI128" s="7">
        <f t="shared" si="216"/>
        <v>0</v>
      </c>
      <c r="CJ128" s="7">
        <f t="shared" si="217"/>
        <v>0</v>
      </c>
      <c r="CK128" s="7">
        <f t="shared" si="218"/>
        <v>0</v>
      </c>
      <c r="CL128" s="7">
        <f t="shared" si="219"/>
        <v>0</v>
      </c>
      <c r="CM128" s="7">
        <f t="shared" si="220"/>
        <v>0</v>
      </c>
      <c r="CN128" s="7">
        <f t="shared" si="221"/>
        <v>0</v>
      </c>
      <c r="CO128" s="7">
        <f t="shared" si="222"/>
        <v>0</v>
      </c>
      <c r="CP128" s="7">
        <f t="shared" si="223"/>
        <v>0</v>
      </c>
      <c r="CQ128" s="7">
        <f t="shared" si="224"/>
        <v>0</v>
      </c>
      <c r="CR128" s="7">
        <f t="shared" si="225"/>
        <v>0</v>
      </c>
      <c r="CS128" s="7">
        <f t="shared" si="226"/>
        <v>0</v>
      </c>
      <c r="CT128" s="7">
        <f t="shared" si="227"/>
        <v>0</v>
      </c>
      <c r="CU128" s="7">
        <f t="shared" si="228"/>
        <v>0</v>
      </c>
      <c r="CV128" s="7">
        <f t="shared" si="229"/>
        <v>0</v>
      </c>
      <c r="CW128" s="7">
        <f t="shared" si="230"/>
        <v>0</v>
      </c>
      <c r="CX128" s="7">
        <f t="shared" si="231"/>
        <v>0</v>
      </c>
      <c r="CY128" s="7">
        <f t="shared" si="232"/>
        <v>0</v>
      </c>
      <c r="CZ128" s="7">
        <f t="shared" si="233"/>
        <v>0</v>
      </c>
      <c r="DA128" s="7">
        <f t="shared" si="234"/>
        <v>0</v>
      </c>
      <c r="DB128" s="7">
        <f t="shared" si="235"/>
        <v>0</v>
      </c>
      <c r="DC128" s="7">
        <f t="shared" si="236"/>
        <v>0</v>
      </c>
      <c r="DD128" s="7">
        <f t="shared" si="237"/>
        <v>0</v>
      </c>
      <c r="DE128" s="7">
        <f t="shared" si="238"/>
        <v>0</v>
      </c>
      <c r="DF128" s="7">
        <f t="shared" si="239"/>
        <v>0</v>
      </c>
      <c r="DG128" s="7">
        <f t="shared" si="240"/>
        <v>0</v>
      </c>
      <c r="DH128" s="7">
        <f t="shared" si="241"/>
        <v>0</v>
      </c>
      <c r="DI128" s="7">
        <f t="shared" si="242"/>
        <v>0</v>
      </c>
      <c r="DJ128" s="7">
        <f t="shared" si="243"/>
        <v>0</v>
      </c>
      <c r="DK128" s="7">
        <f t="shared" si="244"/>
        <v>0</v>
      </c>
      <c r="DL128" s="7">
        <f t="shared" si="245"/>
        <v>0</v>
      </c>
      <c r="DM128" s="7">
        <f t="shared" si="246"/>
        <v>0</v>
      </c>
      <c r="DN128" s="7">
        <f t="shared" si="247"/>
        <v>0</v>
      </c>
      <c r="DO128" s="7">
        <f t="shared" si="248"/>
        <v>0</v>
      </c>
      <c r="DP128" s="7">
        <f t="shared" si="249"/>
        <v>0</v>
      </c>
      <c r="DQ128" s="7">
        <f t="shared" si="250"/>
        <v>0</v>
      </c>
      <c r="DR128" s="7">
        <f t="shared" si="251"/>
        <v>0</v>
      </c>
      <c r="DS128" s="7">
        <f t="shared" si="252"/>
        <v>0</v>
      </c>
      <c r="DT128" s="7">
        <f t="shared" si="253"/>
        <v>0</v>
      </c>
      <c r="DU128" s="7">
        <f t="shared" si="254"/>
        <v>0</v>
      </c>
      <c r="DV128" s="7">
        <f t="shared" si="255"/>
        <v>0</v>
      </c>
      <c r="DW128" s="7">
        <f t="shared" si="256"/>
        <v>0</v>
      </c>
      <c r="DX128" s="7">
        <f t="shared" si="257"/>
        <v>0</v>
      </c>
      <c r="DY128" s="7">
        <f t="shared" si="258"/>
        <v>0</v>
      </c>
      <c r="DZ128" s="7">
        <f t="shared" si="259"/>
        <v>0</v>
      </c>
      <c r="EA128" s="7">
        <f t="shared" si="260"/>
        <v>0</v>
      </c>
      <c r="EB128" s="7">
        <f t="shared" si="261"/>
        <v>0</v>
      </c>
      <c r="EC128" s="7">
        <f t="shared" si="262"/>
        <v>0</v>
      </c>
      <c r="ED128" s="7">
        <f t="shared" si="263"/>
        <v>0</v>
      </c>
      <c r="EE128" s="7">
        <f t="shared" si="264"/>
        <v>0</v>
      </c>
      <c r="EF128" s="7">
        <f t="shared" si="265"/>
        <v>0</v>
      </c>
      <c r="EG128" s="7">
        <f t="shared" si="266"/>
        <v>0</v>
      </c>
      <c r="EH128" s="7">
        <f t="shared" si="267"/>
        <v>0</v>
      </c>
      <c r="EI128" s="7">
        <f t="shared" si="268"/>
        <v>0</v>
      </c>
      <c r="EJ128" s="7">
        <f t="shared" si="269"/>
        <v>0</v>
      </c>
      <c r="EK128" s="7">
        <f t="shared" si="270"/>
        <v>0</v>
      </c>
      <c r="EL128" s="7">
        <f t="shared" si="271"/>
        <v>0</v>
      </c>
      <c r="EM128" s="7">
        <f t="shared" si="272"/>
        <v>0</v>
      </c>
      <c r="EN128" s="7">
        <f t="shared" si="273"/>
        <v>0</v>
      </c>
      <c r="EO128" s="7">
        <f t="shared" si="274"/>
        <v>0</v>
      </c>
      <c r="EP128" s="7">
        <f t="shared" si="275"/>
        <v>0</v>
      </c>
      <c r="EQ128" s="7">
        <f t="shared" si="276"/>
        <v>0</v>
      </c>
      <c r="ER128" s="7">
        <f t="shared" si="277"/>
        <v>0</v>
      </c>
    </row>
    <row r="129" spans="1:148" ht="15" thickBo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CA129" s="7">
        <f t="shared" si="208"/>
        <v>0</v>
      </c>
      <c r="CB129" s="7">
        <f t="shared" si="209"/>
        <v>0</v>
      </c>
      <c r="CC129" s="7">
        <f t="shared" si="210"/>
        <v>0</v>
      </c>
      <c r="CD129" s="7">
        <f t="shared" si="211"/>
        <v>0</v>
      </c>
      <c r="CE129" s="7">
        <f t="shared" si="212"/>
        <v>0</v>
      </c>
      <c r="CF129" s="7">
        <f t="shared" si="213"/>
        <v>0</v>
      </c>
      <c r="CG129" s="7">
        <f t="shared" si="214"/>
        <v>0</v>
      </c>
      <c r="CH129" s="7">
        <f t="shared" si="215"/>
        <v>0</v>
      </c>
      <c r="CI129" s="7">
        <f t="shared" si="216"/>
        <v>0</v>
      </c>
      <c r="CJ129" s="7">
        <f t="shared" si="217"/>
        <v>0</v>
      </c>
      <c r="CK129" s="7">
        <f t="shared" si="218"/>
        <v>0</v>
      </c>
      <c r="CL129" s="7">
        <f t="shared" si="219"/>
        <v>0</v>
      </c>
      <c r="CM129" s="7">
        <f t="shared" si="220"/>
        <v>0</v>
      </c>
      <c r="CN129" s="7">
        <f t="shared" si="221"/>
        <v>0</v>
      </c>
      <c r="CO129" s="7">
        <f t="shared" si="222"/>
        <v>0</v>
      </c>
      <c r="CP129" s="7">
        <f t="shared" si="223"/>
        <v>0</v>
      </c>
      <c r="CQ129" s="7">
        <f t="shared" si="224"/>
        <v>0</v>
      </c>
      <c r="CR129" s="7">
        <f t="shared" si="225"/>
        <v>0</v>
      </c>
      <c r="CS129" s="7">
        <f t="shared" si="226"/>
        <v>0</v>
      </c>
      <c r="CT129" s="7">
        <f t="shared" si="227"/>
        <v>0</v>
      </c>
      <c r="CU129" s="7">
        <f t="shared" si="228"/>
        <v>0</v>
      </c>
      <c r="CV129" s="7">
        <f t="shared" si="229"/>
        <v>0</v>
      </c>
      <c r="CW129" s="7">
        <f t="shared" si="230"/>
        <v>0</v>
      </c>
      <c r="CX129" s="7">
        <f t="shared" si="231"/>
        <v>0</v>
      </c>
      <c r="CY129" s="7">
        <f t="shared" si="232"/>
        <v>0</v>
      </c>
      <c r="CZ129" s="7">
        <f t="shared" si="233"/>
        <v>0</v>
      </c>
      <c r="DA129" s="7">
        <f t="shared" si="234"/>
        <v>0</v>
      </c>
      <c r="DB129" s="7">
        <f t="shared" si="235"/>
        <v>0</v>
      </c>
      <c r="DC129" s="7">
        <f t="shared" si="236"/>
        <v>0</v>
      </c>
      <c r="DD129" s="7">
        <f t="shared" si="237"/>
        <v>0</v>
      </c>
      <c r="DE129" s="7">
        <f t="shared" si="238"/>
        <v>0</v>
      </c>
      <c r="DF129" s="7">
        <f t="shared" si="239"/>
        <v>0</v>
      </c>
      <c r="DG129" s="7">
        <f t="shared" si="240"/>
        <v>0</v>
      </c>
      <c r="DH129" s="7">
        <f t="shared" si="241"/>
        <v>0</v>
      </c>
      <c r="DI129" s="7">
        <f t="shared" si="242"/>
        <v>0</v>
      </c>
      <c r="DJ129" s="7">
        <f t="shared" si="243"/>
        <v>0</v>
      </c>
      <c r="DK129" s="7">
        <f t="shared" si="244"/>
        <v>0</v>
      </c>
      <c r="DL129" s="7">
        <f t="shared" si="245"/>
        <v>0</v>
      </c>
      <c r="DM129" s="7">
        <f t="shared" si="246"/>
        <v>0</v>
      </c>
      <c r="DN129" s="7">
        <f t="shared" si="247"/>
        <v>0</v>
      </c>
      <c r="DO129" s="7">
        <f t="shared" si="248"/>
        <v>0</v>
      </c>
      <c r="DP129" s="7">
        <f t="shared" si="249"/>
        <v>0</v>
      </c>
      <c r="DQ129" s="7">
        <f t="shared" si="250"/>
        <v>0</v>
      </c>
      <c r="DR129" s="7">
        <f t="shared" si="251"/>
        <v>0</v>
      </c>
      <c r="DS129" s="7">
        <f t="shared" si="252"/>
        <v>0</v>
      </c>
      <c r="DT129" s="7">
        <f t="shared" si="253"/>
        <v>0</v>
      </c>
      <c r="DU129" s="7">
        <f t="shared" si="254"/>
        <v>0</v>
      </c>
      <c r="DV129" s="7">
        <f t="shared" si="255"/>
        <v>0</v>
      </c>
      <c r="DW129" s="7">
        <f t="shared" si="256"/>
        <v>0</v>
      </c>
      <c r="DX129" s="7">
        <f t="shared" si="257"/>
        <v>0</v>
      </c>
      <c r="DY129" s="7">
        <f t="shared" si="258"/>
        <v>0</v>
      </c>
      <c r="DZ129" s="7">
        <f t="shared" si="259"/>
        <v>0</v>
      </c>
      <c r="EA129" s="7">
        <f t="shared" si="260"/>
        <v>0</v>
      </c>
      <c r="EB129" s="7">
        <f t="shared" si="261"/>
        <v>0</v>
      </c>
      <c r="EC129" s="7">
        <f t="shared" si="262"/>
        <v>0</v>
      </c>
      <c r="ED129" s="7">
        <f t="shared" si="263"/>
        <v>0</v>
      </c>
      <c r="EE129" s="7">
        <f t="shared" si="264"/>
        <v>0</v>
      </c>
      <c r="EF129" s="7">
        <f t="shared" si="265"/>
        <v>0</v>
      </c>
      <c r="EG129" s="7">
        <f t="shared" si="266"/>
        <v>0</v>
      </c>
      <c r="EH129" s="7">
        <f t="shared" si="267"/>
        <v>0</v>
      </c>
      <c r="EI129" s="7">
        <f t="shared" si="268"/>
        <v>0</v>
      </c>
      <c r="EJ129" s="7">
        <f t="shared" si="269"/>
        <v>0</v>
      </c>
      <c r="EK129" s="7">
        <f t="shared" si="270"/>
        <v>0</v>
      </c>
      <c r="EL129" s="7">
        <f t="shared" si="271"/>
        <v>0</v>
      </c>
      <c r="EM129" s="7">
        <f t="shared" si="272"/>
        <v>0</v>
      </c>
      <c r="EN129" s="7">
        <f t="shared" si="273"/>
        <v>0</v>
      </c>
      <c r="EO129" s="7">
        <f t="shared" si="274"/>
        <v>0</v>
      </c>
      <c r="EP129" s="7">
        <f t="shared" si="275"/>
        <v>0</v>
      </c>
      <c r="EQ129" s="7">
        <f t="shared" si="276"/>
        <v>0</v>
      </c>
      <c r="ER129" s="7">
        <f t="shared" si="277"/>
        <v>0</v>
      </c>
    </row>
    <row r="130" spans="1:148" ht="15" thickBo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CA130" s="7">
        <f t="shared" si="208"/>
        <v>0</v>
      </c>
      <c r="CB130" s="7">
        <f t="shared" si="209"/>
        <v>0</v>
      </c>
      <c r="CC130" s="7">
        <f t="shared" si="210"/>
        <v>0</v>
      </c>
      <c r="CD130" s="7">
        <f t="shared" si="211"/>
        <v>0</v>
      </c>
      <c r="CE130" s="7">
        <f t="shared" si="212"/>
        <v>0</v>
      </c>
      <c r="CF130" s="7">
        <f t="shared" si="213"/>
        <v>0</v>
      </c>
      <c r="CG130" s="7">
        <f t="shared" si="214"/>
        <v>0</v>
      </c>
      <c r="CH130" s="7">
        <f t="shared" si="215"/>
        <v>0</v>
      </c>
      <c r="CI130" s="7">
        <f t="shared" si="216"/>
        <v>0</v>
      </c>
      <c r="CJ130" s="7">
        <f t="shared" si="217"/>
        <v>0</v>
      </c>
      <c r="CK130" s="7">
        <f t="shared" si="218"/>
        <v>0</v>
      </c>
      <c r="CL130" s="7">
        <f t="shared" si="219"/>
        <v>0</v>
      </c>
      <c r="CM130" s="7">
        <f t="shared" si="220"/>
        <v>0</v>
      </c>
      <c r="CN130" s="7">
        <f t="shared" si="221"/>
        <v>0</v>
      </c>
      <c r="CO130" s="7">
        <f t="shared" si="222"/>
        <v>0</v>
      </c>
      <c r="CP130" s="7">
        <f t="shared" si="223"/>
        <v>0</v>
      </c>
      <c r="CQ130" s="7">
        <f t="shared" si="224"/>
        <v>0</v>
      </c>
      <c r="CR130" s="7">
        <f t="shared" si="225"/>
        <v>0</v>
      </c>
      <c r="CS130" s="7">
        <f t="shared" si="226"/>
        <v>0</v>
      </c>
      <c r="CT130" s="7">
        <f t="shared" si="227"/>
        <v>0</v>
      </c>
      <c r="CU130" s="7">
        <f t="shared" si="228"/>
        <v>0</v>
      </c>
      <c r="CV130" s="7">
        <f t="shared" si="229"/>
        <v>0</v>
      </c>
      <c r="CW130" s="7">
        <f t="shared" si="230"/>
        <v>0</v>
      </c>
      <c r="CX130" s="7">
        <f t="shared" si="231"/>
        <v>0</v>
      </c>
      <c r="CY130" s="7">
        <f t="shared" si="232"/>
        <v>0</v>
      </c>
      <c r="CZ130" s="7">
        <f t="shared" si="233"/>
        <v>0</v>
      </c>
      <c r="DA130" s="7">
        <f t="shared" si="234"/>
        <v>0</v>
      </c>
      <c r="DB130" s="7">
        <f t="shared" si="235"/>
        <v>0</v>
      </c>
      <c r="DC130" s="7">
        <f t="shared" si="236"/>
        <v>0</v>
      </c>
      <c r="DD130" s="7">
        <f t="shared" si="237"/>
        <v>0</v>
      </c>
      <c r="DE130" s="7">
        <f t="shared" si="238"/>
        <v>0</v>
      </c>
      <c r="DF130" s="7">
        <f t="shared" si="239"/>
        <v>0</v>
      </c>
      <c r="DG130" s="7">
        <f t="shared" si="240"/>
        <v>0</v>
      </c>
      <c r="DH130" s="7">
        <f t="shared" si="241"/>
        <v>0</v>
      </c>
      <c r="DI130" s="7">
        <f t="shared" si="242"/>
        <v>0</v>
      </c>
      <c r="DJ130" s="7">
        <f t="shared" si="243"/>
        <v>0</v>
      </c>
      <c r="DK130" s="7">
        <f t="shared" si="244"/>
        <v>0</v>
      </c>
      <c r="DL130" s="7">
        <f t="shared" si="245"/>
        <v>0</v>
      </c>
      <c r="DM130" s="7">
        <f t="shared" si="246"/>
        <v>0</v>
      </c>
      <c r="DN130" s="7">
        <f t="shared" si="247"/>
        <v>0</v>
      </c>
      <c r="DO130" s="7">
        <f t="shared" si="248"/>
        <v>0</v>
      </c>
      <c r="DP130" s="7">
        <f t="shared" si="249"/>
        <v>0</v>
      </c>
      <c r="DQ130" s="7">
        <f t="shared" si="250"/>
        <v>0</v>
      </c>
      <c r="DR130" s="7">
        <f t="shared" si="251"/>
        <v>0</v>
      </c>
      <c r="DS130" s="7">
        <f t="shared" si="252"/>
        <v>0</v>
      </c>
      <c r="DT130" s="7">
        <f t="shared" si="253"/>
        <v>0</v>
      </c>
      <c r="DU130" s="7">
        <f t="shared" si="254"/>
        <v>0</v>
      </c>
      <c r="DV130" s="7">
        <f t="shared" si="255"/>
        <v>0</v>
      </c>
      <c r="DW130" s="7">
        <f t="shared" si="256"/>
        <v>0</v>
      </c>
      <c r="DX130" s="7">
        <f t="shared" si="257"/>
        <v>0</v>
      </c>
      <c r="DY130" s="7">
        <f t="shared" si="258"/>
        <v>0</v>
      </c>
      <c r="DZ130" s="7">
        <f t="shared" si="259"/>
        <v>0</v>
      </c>
      <c r="EA130" s="7">
        <f t="shared" si="260"/>
        <v>0</v>
      </c>
      <c r="EB130" s="7">
        <f t="shared" si="261"/>
        <v>0</v>
      </c>
      <c r="EC130" s="7">
        <f t="shared" si="262"/>
        <v>0</v>
      </c>
      <c r="ED130" s="7">
        <f t="shared" si="263"/>
        <v>0</v>
      </c>
      <c r="EE130" s="7">
        <f t="shared" si="264"/>
        <v>0</v>
      </c>
      <c r="EF130" s="7">
        <f t="shared" si="265"/>
        <v>0</v>
      </c>
      <c r="EG130" s="7">
        <f t="shared" si="266"/>
        <v>0</v>
      </c>
      <c r="EH130" s="7">
        <f t="shared" si="267"/>
        <v>0</v>
      </c>
      <c r="EI130" s="7">
        <f t="shared" si="268"/>
        <v>0</v>
      </c>
      <c r="EJ130" s="7">
        <f t="shared" si="269"/>
        <v>0</v>
      </c>
      <c r="EK130" s="7">
        <f t="shared" si="270"/>
        <v>0</v>
      </c>
      <c r="EL130" s="7">
        <f t="shared" si="271"/>
        <v>0</v>
      </c>
      <c r="EM130" s="7">
        <f t="shared" si="272"/>
        <v>0</v>
      </c>
      <c r="EN130" s="7">
        <f t="shared" si="273"/>
        <v>0</v>
      </c>
      <c r="EO130" s="7">
        <f t="shared" si="274"/>
        <v>0</v>
      </c>
      <c r="EP130" s="7">
        <f t="shared" si="275"/>
        <v>0</v>
      </c>
      <c r="EQ130" s="7">
        <f t="shared" si="276"/>
        <v>0</v>
      </c>
      <c r="ER130" s="7">
        <f t="shared" si="277"/>
        <v>0</v>
      </c>
    </row>
    <row r="131" spans="1:148" ht="15" thickBo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CA131" s="7">
        <f t="shared" si="208"/>
        <v>0</v>
      </c>
      <c r="CB131" s="7">
        <f t="shared" si="209"/>
        <v>0</v>
      </c>
      <c r="CC131" s="7">
        <f t="shared" si="210"/>
        <v>0</v>
      </c>
      <c r="CD131" s="7">
        <f t="shared" si="211"/>
        <v>0</v>
      </c>
      <c r="CE131" s="7">
        <f t="shared" si="212"/>
        <v>0</v>
      </c>
      <c r="CF131" s="7">
        <f t="shared" si="213"/>
        <v>0</v>
      </c>
      <c r="CG131" s="7">
        <f t="shared" si="214"/>
        <v>0</v>
      </c>
      <c r="CH131" s="7">
        <f t="shared" si="215"/>
        <v>0</v>
      </c>
      <c r="CI131" s="7">
        <f t="shared" si="216"/>
        <v>0</v>
      </c>
      <c r="CJ131" s="7">
        <f t="shared" si="217"/>
        <v>0</v>
      </c>
      <c r="CK131" s="7">
        <f t="shared" si="218"/>
        <v>0</v>
      </c>
      <c r="CL131" s="7">
        <f t="shared" si="219"/>
        <v>0</v>
      </c>
      <c r="CM131" s="7">
        <f t="shared" si="220"/>
        <v>0</v>
      </c>
      <c r="CN131" s="7">
        <f t="shared" si="221"/>
        <v>0</v>
      </c>
      <c r="CO131" s="7">
        <f t="shared" si="222"/>
        <v>0</v>
      </c>
      <c r="CP131" s="7">
        <f t="shared" si="223"/>
        <v>0</v>
      </c>
      <c r="CQ131" s="7">
        <f t="shared" si="224"/>
        <v>0</v>
      </c>
      <c r="CR131" s="7">
        <f t="shared" si="225"/>
        <v>0</v>
      </c>
      <c r="CS131" s="7">
        <f t="shared" si="226"/>
        <v>0</v>
      </c>
      <c r="CT131" s="7">
        <f t="shared" si="227"/>
        <v>0</v>
      </c>
      <c r="CU131" s="7">
        <f t="shared" si="228"/>
        <v>0</v>
      </c>
      <c r="CV131" s="7">
        <f t="shared" si="229"/>
        <v>0</v>
      </c>
      <c r="CW131" s="7">
        <f t="shared" si="230"/>
        <v>0</v>
      </c>
      <c r="CX131" s="7">
        <f t="shared" si="231"/>
        <v>0</v>
      </c>
      <c r="CY131" s="7">
        <f t="shared" si="232"/>
        <v>0</v>
      </c>
      <c r="CZ131" s="7">
        <f t="shared" si="233"/>
        <v>0</v>
      </c>
      <c r="DA131" s="7">
        <f t="shared" si="234"/>
        <v>0</v>
      </c>
      <c r="DB131" s="7">
        <f t="shared" si="235"/>
        <v>0</v>
      </c>
      <c r="DC131" s="7">
        <f t="shared" si="236"/>
        <v>0</v>
      </c>
      <c r="DD131" s="7">
        <f t="shared" si="237"/>
        <v>0</v>
      </c>
      <c r="DE131" s="7">
        <f t="shared" si="238"/>
        <v>0</v>
      </c>
      <c r="DF131" s="7">
        <f t="shared" si="239"/>
        <v>0</v>
      </c>
      <c r="DG131" s="7">
        <f t="shared" si="240"/>
        <v>0</v>
      </c>
      <c r="DH131" s="7">
        <f t="shared" si="241"/>
        <v>0</v>
      </c>
      <c r="DI131" s="7">
        <f t="shared" si="242"/>
        <v>0</v>
      </c>
      <c r="DJ131" s="7">
        <f t="shared" si="243"/>
        <v>0</v>
      </c>
      <c r="DK131" s="7">
        <f t="shared" si="244"/>
        <v>0</v>
      </c>
      <c r="DL131" s="7">
        <f t="shared" si="245"/>
        <v>0</v>
      </c>
      <c r="DM131" s="7">
        <f t="shared" si="246"/>
        <v>0</v>
      </c>
      <c r="DN131" s="7">
        <f t="shared" si="247"/>
        <v>0</v>
      </c>
      <c r="DO131" s="7">
        <f t="shared" si="248"/>
        <v>0</v>
      </c>
      <c r="DP131" s="7">
        <f t="shared" si="249"/>
        <v>0</v>
      </c>
      <c r="DQ131" s="7">
        <f t="shared" si="250"/>
        <v>0</v>
      </c>
      <c r="DR131" s="7">
        <f t="shared" si="251"/>
        <v>0</v>
      </c>
      <c r="DS131" s="7">
        <f t="shared" si="252"/>
        <v>0</v>
      </c>
      <c r="DT131" s="7">
        <f t="shared" si="253"/>
        <v>0</v>
      </c>
      <c r="DU131" s="7">
        <f t="shared" si="254"/>
        <v>0</v>
      </c>
      <c r="DV131" s="7">
        <f t="shared" si="255"/>
        <v>0</v>
      </c>
      <c r="DW131" s="7">
        <f t="shared" si="256"/>
        <v>0</v>
      </c>
      <c r="DX131" s="7">
        <f t="shared" si="257"/>
        <v>0</v>
      </c>
      <c r="DY131" s="7">
        <f t="shared" si="258"/>
        <v>0</v>
      </c>
      <c r="DZ131" s="7">
        <f t="shared" si="259"/>
        <v>0</v>
      </c>
      <c r="EA131" s="7">
        <f t="shared" si="260"/>
        <v>0</v>
      </c>
      <c r="EB131" s="7">
        <f t="shared" si="261"/>
        <v>0</v>
      </c>
      <c r="EC131" s="7">
        <f t="shared" si="262"/>
        <v>0</v>
      </c>
      <c r="ED131" s="7">
        <f t="shared" si="263"/>
        <v>0</v>
      </c>
      <c r="EE131" s="7">
        <f t="shared" si="264"/>
        <v>0</v>
      </c>
      <c r="EF131" s="7">
        <f t="shared" si="265"/>
        <v>0</v>
      </c>
      <c r="EG131" s="7">
        <f t="shared" si="266"/>
        <v>0</v>
      </c>
      <c r="EH131" s="7">
        <f t="shared" si="267"/>
        <v>0</v>
      </c>
      <c r="EI131" s="7">
        <f t="shared" si="268"/>
        <v>0</v>
      </c>
      <c r="EJ131" s="7">
        <f t="shared" si="269"/>
        <v>0</v>
      </c>
      <c r="EK131" s="7">
        <f t="shared" si="270"/>
        <v>0</v>
      </c>
      <c r="EL131" s="7">
        <f t="shared" si="271"/>
        <v>0</v>
      </c>
      <c r="EM131" s="7">
        <f t="shared" si="272"/>
        <v>0</v>
      </c>
      <c r="EN131" s="7">
        <f t="shared" si="273"/>
        <v>0</v>
      </c>
      <c r="EO131" s="7">
        <f t="shared" si="274"/>
        <v>0</v>
      </c>
      <c r="EP131" s="7">
        <f t="shared" si="275"/>
        <v>0</v>
      </c>
      <c r="EQ131" s="7">
        <f t="shared" si="276"/>
        <v>0</v>
      </c>
      <c r="ER131" s="7">
        <f t="shared" si="277"/>
        <v>0</v>
      </c>
    </row>
    <row r="132" spans="1:148" ht="15" thickBo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CA132" s="7">
        <f t="shared" si="208"/>
        <v>0</v>
      </c>
      <c r="CB132" s="7">
        <f t="shared" si="209"/>
        <v>0</v>
      </c>
      <c r="CC132" s="7">
        <f t="shared" si="210"/>
        <v>0</v>
      </c>
      <c r="CD132" s="7">
        <f t="shared" si="211"/>
        <v>0</v>
      </c>
      <c r="CE132" s="7">
        <f t="shared" si="212"/>
        <v>0</v>
      </c>
      <c r="CF132" s="7">
        <f t="shared" si="213"/>
        <v>0</v>
      </c>
      <c r="CG132" s="7">
        <f t="shared" si="214"/>
        <v>0</v>
      </c>
      <c r="CH132" s="7">
        <f t="shared" si="215"/>
        <v>0</v>
      </c>
      <c r="CI132" s="7">
        <f t="shared" si="216"/>
        <v>0</v>
      </c>
      <c r="CJ132" s="7">
        <f t="shared" si="217"/>
        <v>0</v>
      </c>
      <c r="CK132" s="7">
        <f t="shared" si="218"/>
        <v>0</v>
      </c>
      <c r="CL132" s="7">
        <f t="shared" si="219"/>
        <v>0</v>
      </c>
      <c r="CM132" s="7">
        <f t="shared" si="220"/>
        <v>0</v>
      </c>
      <c r="CN132" s="7">
        <f t="shared" si="221"/>
        <v>0</v>
      </c>
      <c r="CO132" s="7">
        <f t="shared" si="222"/>
        <v>0</v>
      </c>
      <c r="CP132" s="7">
        <f t="shared" si="223"/>
        <v>0</v>
      </c>
      <c r="CQ132" s="7">
        <f t="shared" si="224"/>
        <v>0</v>
      </c>
      <c r="CR132" s="7">
        <f t="shared" si="225"/>
        <v>0</v>
      </c>
      <c r="CS132" s="7">
        <f t="shared" si="226"/>
        <v>0</v>
      </c>
      <c r="CT132" s="7">
        <f t="shared" si="227"/>
        <v>0</v>
      </c>
      <c r="CU132" s="7">
        <f t="shared" si="228"/>
        <v>0</v>
      </c>
      <c r="CV132" s="7">
        <f t="shared" si="229"/>
        <v>0</v>
      </c>
      <c r="CW132" s="7">
        <f t="shared" si="230"/>
        <v>0</v>
      </c>
      <c r="CX132" s="7">
        <f t="shared" si="231"/>
        <v>0</v>
      </c>
      <c r="CY132" s="7">
        <f t="shared" si="232"/>
        <v>0</v>
      </c>
      <c r="CZ132" s="7">
        <f t="shared" si="233"/>
        <v>0</v>
      </c>
      <c r="DA132" s="7">
        <f t="shared" si="234"/>
        <v>0</v>
      </c>
      <c r="DB132" s="7">
        <f t="shared" si="235"/>
        <v>0</v>
      </c>
      <c r="DC132" s="7">
        <f t="shared" si="236"/>
        <v>0</v>
      </c>
      <c r="DD132" s="7">
        <f t="shared" si="237"/>
        <v>0</v>
      </c>
      <c r="DE132" s="7">
        <f t="shared" si="238"/>
        <v>0</v>
      </c>
      <c r="DF132" s="7">
        <f t="shared" si="239"/>
        <v>0</v>
      </c>
      <c r="DG132" s="7">
        <f t="shared" si="240"/>
        <v>0</v>
      </c>
      <c r="DH132" s="7">
        <f t="shared" si="241"/>
        <v>0</v>
      </c>
      <c r="DI132" s="7">
        <f t="shared" si="242"/>
        <v>0</v>
      </c>
      <c r="DJ132" s="7">
        <f t="shared" si="243"/>
        <v>0</v>
      </c>
      <c r="DK132" s="7">
        <f t="shared" si="244"/>
        <v>0</v>
      </c>
      <c r="DL132" s="7">
        <f t="shared" si="245"/>
        <v>0</v>
      </c>
      <c r="DM132" s="7">
        <f t="shared" si="246"/>
        <v>0</v>
      </c>
      <c r="DN132" s="7">
        <f t="shared" si="247"/>
        <v>0</v>
      </c>
      <c r="DO132" s="7">
        <f t="shared" si="248"/>
        <v>0</v>
      </c>
      <c r="DP132" s="7">
        <f t="shared" si="249"/>
        <v>0</v>
      </c>
      <c r="DQ132" s="7">
        <f t="shared" si="250"/>
        <v>0</v>
      </c>
      <c r="DR132" s="7">
        <f t="shared" si="251"/>
        <v>0</v>
      </c>
      <c r="DS132" s="7">
        <f t="shared" si="252"/>
        <v>0</v>
      </c>
      <c r="DT132" s="7">
        <f t="shared" si="253"/>
        <v>0</v>
      </c>
      <c r="DU132" s="7">
        <f t="shared" si="254"/>
        <v>0</v>
      </c>
      <c r="DV132" s="7">
        <f t="shared" si="255"/>
        <v>0</v>
      </c>
      <c r="DW132" s="7">
        <f t="shared" si="256"/>
        <v>0</v>
      </c>
      <c r="DX132" s="7">
        <f t="shared" si="257"/>
        <v>0</v>
      </c>
      <c r="DY132" s="7">
        <f t="shared" si="258"/>
        <v>0</v>
      </c>
      <c r="DZ132" s="7">
        <f t="shared" si="259"/>
        <v>0</v>
      </c>
      <c r="EA132" s="7">
        <f t="shared" si="260"/>
        <v>0</v>
      </c>
      <c r="EB132" s="7">
        <f t="shared" si="261"/>
        <v>0</v>
      </c>
      <c r="EC132" s="7">
        <f t="shared" si="262"/>
        <v>0</v>
      </c>
      <c r="ED132" s="7">
        <f t="shared" si="263"/>
        <v>0</v>
      </c>
      <c r="EE132" s="7">
        <f t="shared" si="264"/>
        <v>0</v>
      </c>
      <c r="EF132" s="7">
        <f t="shared" si="265"/>
        <v>0</v>
      </c>
      <c r="EG132" s="7">
        <f t="shared" si="266"/>
        <v>0</v>
      </c>
      <c r="EH132" s="7">
        <f t="shared" si="267"/>
        <v>0</v>
      </c>
      <c r="EI132" s="7">
        <f t="shared" si="268"/>
        <v>0</v>
      </c>
      <c r="EJ132" s="7">
        <f t="shared" si="269"/>
        <v>0</v>
      </c>
      <c r="EK132" s="7">
        <f t="shared" si="270"/>
        <v>0</v>
      </c>
      <c r="EL132" s="7">
        <f t="shared" si="271"/>
        <v>0</v>
      </c>
      <c r="EM132" s="7">
        <f t="shared" si="272"/>
        <v>0</v>
      </c>
      <c r="EN132" s="7">
        <f t="shared" si="273"/>
        <v>0</v>
      </c>
      <c r="EO132" s="7">
        <f t="shared" si="274"/>
        <v>0</v>
      </c>
      <c r="EP132" s="7">
        <f t="shared" si="275"/>
        <v>0</v>
      </c>
      <c r="EQ132" s="7">
        <f t="shared" si="276"/>
        <v>0</v>
      </c>
      <c r="ER132" s="7">
        <f t="shared" si="277"/>
        <v>0</v>
      </c>
    </row>
    <row r="133" spans="1:148" ht="15" thickBo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CA133" s="7">
        <f t="shared" si="208"/>
        <v>0</v>
      </c>
      <c r="CB133" s="7">
        <f t="shared" si="209"/>
        <v>0</v>
      </c>
      <c r="CC133" s="7">
        <f t="shared" si="210"/>
        <v>0</v>
      </c>
      <c r="CD133" s="7">
        <f t="shared" si="211"/>
        <v>0</v>
      </c>
      <c r="CE133" s="7">
        <f t="shared" si="212"/>
        <v>0</v>
      </c>
      <c r="CF133" s="7">
        <f t="shared" si="213"/>
        <v>0</v>
      </c>
      <c r="CG133" s="7">
        <f t="shared" si="214"/>
        <v>0</v>
      </c>
      <c r="CH133" s="7">
        <f t="shared" si="215"/>
        <v>0</v>
      </c>
      <c r="CI133" s="7">
        <f t="shared" si="216"/>
        <v>0</v>
      </c>
      <c r="CJ133" s="7">
        <f t="shared" si="217"/>
        <v>0</v>
      </c>
      <c r="CK133" s="7">
        <f t="shared" si="218"/>
        <v>0</v>
      </c>
      <c r="CL133" s="7">
        <f t="shared" si="219"/>
        <v>0</v>
      </c>
      <c r="CM133" s="7">
        <f t="shared" si="220"/>
        <v>0</v>
      </c>
      <c r="CN133" s="7">
        <f t="shared" si="221"/>
        <v>0</v>
      </c>
      <c r="CO133" s="7">
        <f t="shared" si="222"/>
        <v>0</v>
      </c>
      <c r="CP133" s="7">
        <f t="shared" si="223"/>
        <v>0</v>
      </c>
      <c r="CQ133" s="7">
        <f t="shared" si="224"/>
        <v>0</v>
      </c>
      <c r="CR133" s="7">
        <f t="shared" si="225"/>
        <v>0</v>
      </c>
      <c r="CS133" s="7">
        <f t="shared" si="226"/>
        <v>0</v>
      </c>
      <c r="CT133" s="7">
        <f t="shared" si="227"/>
        <v>0</v>
      </c>
      <c r="CU133" s="7">
        <f t="shared" si="228"/>
        <v>0</v>
      </c>
      <c r="CV133" s="7">
        <f t="shared" si="229"/>
        <v>0</v>
      </c>
      <c r="CW133" s="7">
        <f t="shared" si="230"/>
        <v>0</v>
      </c>
      <c r="CX133" s="7">
        <f t="shared" si="231"/>
        <v>0</v>
      </c>
      <c r="CY133" s="7">
        <f t="shared" si="232"/>
        <v>0</v>
      </c>
      <c r="CZ133" s="7">
        <f t="shared" si="233"/>
        <v>0</v>
      </c>
      <c r="DA133" s="7">
        <f t="shared" si="234"/>
        <v>0</v>
      </c>
      <c r="DB133" s="7">
        <f t="shared" si="235"/>
        <v>0</v>
      </c>
      <c r="DC133" s="7">
        <f t="shared" si="236"/>
        <v>0</v>
      </c>
      <c r="DD133" s="7">
        <f t="shared" si="237"/>
        <v>0</v>
      </c>
      <c r="DE133" s="7">
        <f t="shared" si="238"/>
        <v>0</v>
      </c>
      <c r="DF133" s="7">
        <f t="shared" si="239"/>
        <v>0</v>
      </c>
      <c r="DG133" s="7">
        <f t="shared" si="240"/>
        <v>0</v>
      </c>
      <c r="DH133" s="7">
        <f t="shared" si="241"/>
        <v>0</v>
      </c>
      <c r="DI133" s="7">
        <f t="shared" si="242"/>
        <v>0</v>
      </c>
      <c r="DJ133" s="7">
        <f t="shared" si="243"/>
        <v>0</v>
      </c>
      <c r="DK133" s="7">
        <f t="shared" si="244"/>
        <v>0</v>
      </c>
      <c r="DL133" s="7">
        <f t="shared" si="245"/>
        <v>0</v>
      </c>
      <c r="DM133" s="7">
        <f t="shared" si="246"/>
        <v>0</v>
      </c>
      <c r="DN133" s="7">
        <f t="shared" si="247"/>
        <v>0</v>
      </c>
      <c r="DO133" s="7">
        <f t="shared" si="248"/>
        <v>0</v>
      </c>
      <c r="DP133" s="7">
        <f t="shared" si="249"/>
        <v>0</v>
      </c>
      <c r="DQ133" s="7">
        <f t="shared" si="250"/>
        <v>0</v>
      </c>
      <c r="DR133" s="7">
        <f t="shared" si="251"/>
        <v>0</v>
      </c>
      <c r="DS133" s="7">
        <f t="shared" si="252"/>
        <v>0</v>
      </c>
      <c r="DT133" s="7">
        <f t="shared" si="253"/>
        <v>0</v>
      </c>
      <c r="DU133" s="7">
        <f t="shared" si="254"/>
        <v>0</v>
      </c>
      <c r="DV133" s="7">
        <f t="shared" si="255"/>
        <v>0</v>
      </c>
      <c r="DW133" s="7">
        <f t="shared" si="256"/>
        <v>0</v>
      </c>
      <c r="DX133" s="7">
        <f t="shared" si="257"/>
        <v>0</v>
      </c>
      <c r="DY133" s="7">
        <f t="shared" si="258"/>
        <v>0</v>
      </c>
      <c r="DZ133" s="7">
        <f t="shared" si="259"/>
        <v>0</v>
      </c>
      <c r="EA133" s="7">
        <f t="shared" si="260"/>
        <v>0</v>
      </c>
      <c r="EB133" s="7">
        <f t="shared" si="261"/>
        <v>0</v>
      </c>
      <c r="EC133" s="7">
        <f t="shared" si="262"/>
        <v>0</v>
      </c>
      <c r="ED133" s="7">
        <f t="shared" si="263"/>
        <v>0</v>
      </c>
      <c r="EE133" s="7">
        <f t="shared" si="264"/>
        <v>0</v>
      </c>
      <c r="EF133" s="7">
        <f t="shared" si="265"/>
        <v>0</v>
      </c>
      <c r="EG133" s="7">
        <f t="shared" si="266"/>
        <v>0</v>
      </c>
      <c r="EH133" s="7">
        <f t="shared" si="267"/>
        <v>0</v>
      </c>
      <c r="EI133" s="7">
        <f t="shared" si="268"/>
        <v>0</v>
      </c>
      <c r="EJ133" s="7">
        <f t="shared" si="269"/>
        <v>0</v>
      </c>
      <c r="EK133" s="7">
        <f t="shared" si="270"/>
        <v>0</v>
      </c>
      <c r="EL133" s="7">
        <f t="shared" si="271"/>
        <v>0</v>
      </c>
      <c r="EM133" s="7">
        <f t="shared" si="272"/>
        <v>0</v>
      </c>
      <c r="EN133" s="7">
        <f t="shared" si="273"/>
        <v>0</v>
      </c>
      <c r="EO133" s="7">
        <f t="shared" si="274"/>
        <v>0</v>
      </c>
      <c r="EP133" s="7">
        <f t="shared" si="275"/>
        <v>0</v>
      </c>
      <c r="EQ133" s="7">
        <f t="shared" si="276"/>
        <v>0</v>
      </c>
      <c r="ER133" s="7">
        <f t="shared" si="277"/>
        <v>0</v>
      </c>
    </row>
    <row r="134" spans="1:148" ht="15" thickBo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CA134" s="7">
        <f t="shared" si="208"/>
        <v>0</v>
      </c>
      <c r="CB134" s="7">
        <f t="shared" si="209"/>
        <v>0</v>
      </c>
      <c r="CC134" s="7">
        <f t="shared" si="210"/>
        <v>0</v>
      </c>
      <c r="CD134" s="7">
        <f t="shared" si="211"/>
        <v>0</v>
      </c>
      <c r="CE134" s="7">
        <f t="shared" si="212"/>
        <v>0</v>
      </c>
      <c r="CF134" s="7">
        <f t="shared" si="213"/>
        <v>0</v>
      </c>
      <c r="CG134" s="7">
        <f t="shared" si="214"/>
        <v>0</v>
      </c>
      <c r="CH134" s="7">
        <f t="shared" si="215"/>
        <v>0</v>
      </c>
      <c r="CI134" s="7">
        <f t="shared" si="216"/>
        <v>0</v>
      </c>
      <c r="CJ134" s="7">
        <f t="shared" si="217"/>
        <v>0</v>
      </c>
      <c r="CK134" s="7">
        <f t="shared" si="218"/>
        <v>0</v>
      </c>
      <c r="CL134" s="7">
        <f t="shared" si="219"/>
        <v>0</v>
      </c>
      <c r="CM134" s="7">
        <f t="shared" si="220"/>
        <v>0</v>
      </c>
      <c r="CN134" s="7">
        <f t="shared" si="221"/>
        <v>0</v>
      </c>
      <c r="CO134" s="7">
        <f t="shared" si="222"/>
        <v>0</v>
      </c>
      <c r="CP134" s="7">
        <f t="shared" si="223"/>
        <v>0</v>
      </c>
      <c r="CQ134" s="7">
        <f t="shared" si="224"/>
        <v>0</v>
      </c>
      <c r="CR134" s="7">
        <f t="shared" si="225"/>
        <v>0</v>
      </c>
      <c r="CS134" s="7">
        <f t="shared" si="226"/>
        <v>0</v>
      </c>
      <c r="CT134" s="7">
        <f t="shared" si="227"/>
        <v>0</v>
      </c>
      <c r="CU134" s="7">
        <f t="shared" si="228"/>
        <v>0</v>
      </c>
      <c r="CV134" s="7">
        <f t="shared" si="229"/>
        <v>0</v>
      </c>
      <c r="CW134" s="7">
        <f t="shared" si="230"/>
        <v>0</v>
      </c>
      <c r="CX134" s="7">
        <f t="shared" si="231"/>
        <v>0</v>
      </c>
      <c r="CY134" s="7">
        <f t="shared" si="232"/>
        <v>0</v>
      </c>
      <c r="CZ134" s="7">
        <f t="shared" si="233"/>
        <v>0</v>
      </c>
      <c r="DA134" s="7">
        <f t="shared" si="234"/>
        <v>0</v>
      </c>
      <c r="DB134" s="7">
        <f t="shared" si="235"/>
        <v>0</v>
      </c>
      <c r="DC134" s="7">
        <f t="shared" si="236"/>
        <v>0</v>
      </c>
      <c r="DD134" s="7">
        <f t="shared" si="237"/>
        <v>0</v>
      </c>
      <c r="DE134" s="7">
        <f t="shared" si="238"/>
        <v>0</v>
      </c>
      <c r="DF134" s="7">
        <f t="shared" si="239"/>
        <v>0</v>
      </c>
      <c r="DG134" s="7">
        <f t="shared" si="240"/>
        <v>0</v>
      </c>
      <c r="DH134" s="7">
        <f t="shared" si="241"/>
        <v>0</v>
      </c>
      <c r="DI134" s="7">
        <f t="shared" si="242"/>
        <v>0</v>
      </c>
      <c r="DJ134" s="7">
        <f t="shared" si="243"/>
        <v>0</v>
      </c>
      <c r="DK134" s="7">
        <f t="shared" si="244"/>
        <v>0</v>
      </c>
      <c r="DL134" s="7">
        <f t="shared" si="245"/>
        <v>0</v>
      </c>
      <c r="DM134" s="7">
        <f t="shared" si="246"/>
        <v>0</v>
      </c>
      <c r="DN134" s="7">
        <f t="shared" si="247"/>
        <v>0</v>
      </c>
      <c r="DO134" s="7">
        <f t="shared" si="248"/>
        <v>0</v>
      </c>
      <c r="DP134" s="7">
        <f t="shared" si="249"/>
        <v>0</v>
      </c>
      <c r="DQ134" s="7">
        <f t="shared" si="250"/>
        <v>0</v>
      </c>
      <c r="DR134" s="7">
        <f t="shared" si="251"/>
        <v>0</v>
      </c>
      <c r="DS134" s="7">
        <f t="shared" si="252"/>
        <v>0</v>
      </c>
      <c r="DT134" s="7">
        <f t="shared" si="253"/>
        <v>0</v>
      </c>
      <c r="DU134" s="7">
        <f t="shared" si="254"/>
        <v>0</v>
      </c>
      <c r="DV134" s="7">
        <f t="shared" si="255"/>
        <v>0</v>
      </c>
      <c r="DW134" s="7">
        <f t="shared" si="256"/>
        <v>0</v>
      </c>
      <c r="DX134" s="7">
        <f t="shared" si="257"/>
        <v>0</v>
      </c>
      <c r="DY134" s="7">
        <f t="shared" si="258"/>
        <v>0</v>
      </c>
      <c r="DZ134" s="7">
        <f t="shared" si="259"/>
        <v>0</v>
      </c>
      <c r="EA134" s="7">
        <f t="shared" si="260"/>
        <v>0</v>
      </c>
      <c r="EB134" s="7">
        <f t="shared" si="261"/>
        <v>0</v>
      </c>
      <c r="EC134" s="7">
        <f t="shared" si="262"/>
        <v>0</v>
      </c>
      <c r="ED134" s="7">
        <f t="shared" si="263"/>
        <v>0</v>
      </c>
      <c r="EE134" s="7">
        <f t="shared" si="264"/>
        <v>0</v>
      </c>
      <c r="EF134" s="7">
        <f t="shared" si="265"/>
        <v>0</v>
      </c>
      <c r="EG134" s="7">
        <f t="shared" si="266"/>
        <v>0</v>
      </c>
      <c r="EH134" s="7">
        <f t="shared" si="267"/>
        <v>0</v>
      </c>
      <c r="EI134" s="7">
        <f t="shared" si="268"/>
        <v>0</v>
      </c>
      <c r="EJ134" s="7">
        <f t="shared" si="269"/>
        <v>0</v>
      </c>
      <c r="EK134" s="7">
        <f t="shared" si="270"/>
        <v>0</v>
      </c>
      <c r="EL134" s="7">
        <f t="shared" si="271"/>
        <v>0</v>
      </c>
      <c r="EM134" s="7">
        <f t="shared" si="272"/>
        <v>0</v>
      </c>
      <c r="EN134" s="7">
        <f t="shared" si="273"/>
        <v>0</v>
      </c>
      <c r="EO134" s="7">
        <f t="shared" si="274"/>
        <v>0</v>
      </c>
      <c r="EP134" s="7">
        <f t="shared" si="275"/>
        <v>0</v>
      </c>
      <c r="EQ134" s="7">
        <f t="shared" si="276"/>
        <v>0</v>
      </c>
      <c r="ER134" s="7">
        <f t="shared" si="277"/>
        <v>0</v>
      </c>
    </row>
    <row r="135" spans="1:148" ht="15" thickBo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CA135" s="7">
        <f t="shared" si="208"/>
        <v>0</v>
      </c>
      <c r="CB135" s="7">
        <f t="shared" si="209"/>
        <v>0</v>
      </c>
      <c r="CC135" s="7">
        <f t="shared" si="210"/>
        <v>0</v>
      </c>
      <c r="CD135" s="7">
        <f t="shared" si="211"/>
        <v>0</v>
      </c>
      <c r="CE135" s="7">
        <f t="shared" si="212"/>
        <v>0</v>
      </c>
      <c r="CF135" s="7">
        <f t="shared" si="213"/>
        <v>0</v>
      </c>
      <c r="CG135" s="7">
        <f t="shared" si="214"/>
        <v>0</v>
      </c>
      <c r="CH135" s="7">
        <f t="shared" si="215"/>
        <v>0</v>
      </c>
      <c r="CI135" s="7">
        <f t="shared" si="216"/>
        <v>0</v>
      </c>
      <c r="CJ135" s="7">
        <f t="shared" si="217"/>
        <v>0</v>
      </c>
      <c r="CK135" s="7">
        <f t="shared" si="218"/>
        <v>0</v>
      </c>
      <c r="CL135" s="7">
        <f t="shared" si="219"/>
        <v>0</v>
      </c>
      <c r="CM135" s="7">
        <f t="shared" si="220"/>
        <v>0</v>
      </c>
      <c r="CN135" s="7">
        <f t="shared" si="221"/>
        <v>0</v>
      </c>
      <c r="CO135" s="7">
        <f t="shared" si="222"/>
        <v>0</v>
      </c>
      <c r="CP135" s="7">
        <f t="shared" si="223"/>
        <v>0</v>
      </c>
      <c r="CQ135" s="7">
        <f t="shared" si="224"/>
        <v>0</v>
      </c>
      <c r="CR135" s="7">
        <f t="shared" si="225"/>
        <v>0</v>
      </c>
      <c r="CS135" s="7">
        <f t="shared" si="226"/>
        <v>0</v>
      </c>
      <c r="CT135" s="7">
        <f t="shared" si="227"/>
        <v>0</v>
      </c>
      <c r="CU135" s="7">
        <f t="shared" si="228"/>
        <v>0</v>
      </c>
      <c r="CV135" s="7">
        <f t="shared" si="229"/>
        <v>0</v>
      </c>
      <c r="CW135" s="7">
        <f t="shared" si="230"/>
        <v>0</v>
      </c>
      <c r="CX135" s="7">
        <f t="shared" si="231"/>
        <v>0</v>
      </c>
      <c r="CY135" s="7">
        <f t="shared" si="232"/>
        <v>0</v>
      </c>
      <c r="CZ135" s="7">
        <f t="shared" si="233"/>
        <v>0</v>
      </c>
      <c r="DA135" s="7">
        <f t="shared" si="234"/>
        <v>0</v>
      </c>
      <c r="DB135" s="7">
        <f t="shared" si="235"/>
        <v>0</v>
      </c>
      <c r="DC135" s="7">
        <f t="shared" si="236"/>
        <v>0</v>
      </c>
      <c r="DD135" s="7">
        <f t="shared" si="237"/>
        <v>0</v>
      </c>
      <c r="DE135" s="7">
        <f t="shared" si="238"/>
        <v>0</v>
      </c>
      <c r="DF135" s="7">
        <f t="shared" si="239"/>
        <v>0</v>
      </c>
      <c r="DG135" s="7">
        <f t="shared" si="240"/>
        <v>0</v>
      </c>
      <c r="DH135" s="7">
        <f t="shared" si="241"/>
        <v>0</v>
      </c>
      <c r="DI135" s="7">
        <f t="shared" si="242"/>
        <v>0</v>
      </c>
      <c r="DJ135" s="7">
        <f t="shared" si="243"/>
        <v>0</v>
      </c>
      <c r="DK135" s="7">
        <f t="shared" si="244"/>
        <v>0</v>
      </c>
      <c r="DL135" s="7">
        <f t="shared" si="245"/>
        <v>0</v>
      </c>
      <c r="DM135" s="7">
        <f t="shared" si="246"/>
        <v>0</v>
      </c>
      <c r="DN135" s="7">
        <f t="shared" si="247"/>
        <v>0</v>
      </c>
      <c r="DO135" s="7">
        <f t="shared" si="248"/>
        <v>0</v>
      </c>
      <c r="DP135" s="7">
        <f t="shared" si="249"/>
        <v>0</v>
      </c>
      <c r="DQ135" s="7">
        <f t="shared" si="250"/>
        <v>0</v>
      </c>
      <c r="DR135" s="7">
        <f t="shared" si="251"/>
        <v>0</v>
      </c>
      <c r="DS135" s="7">
        <f t="shared" si="252"/>
        <v>0</v>
      </c>
      <c r="DT135" s="7">
        <f t="shared" si="253"/>
        <v>0</v>
      </c>
      <c r="DU135" s="7">
        <f t="shared" si="254"/>
        <v>0</v>
      </c>
      <c r="DV135" s="7">
        <f t="shared" si="255"/>
        <v>0</v>
      </c>
      <c r="DW135" s="7">
        <f t="shared" si="256"/>
        <v>0</v>
      </c>
      <c r="DX135" s="7">
        <f t="shared" si="257"/>
        <v>0</v>
      </c>
      <c r="DY135" s="7">
        <f t="shared" si="258"/>
        <v>0</v>
      </c>
      <c r="DZ135" s="7">
        <f t="shared" si="259"/>
        <v>0</v>
      </c>
      <c r="EA135" s="7">
        <f t="shared" si="260"/>
        <v>0</v>
      </c>
      <c r="EB135" s="7">
        <f t="shared" si="261"/>
        <v>0</v>
      </c>
      <c r="EC135" s="7">
        <f t="shared" si="262"/>
        <v>0</v>
      </c>
      <c r="ED135" s="7">
        <f t="shared" si="263"/>
        <v>0</v>
      </c>
      <c r="EE135" s="7">
        <f t="shared" si="264"/>
        <v>0</v>
      </c>
      <c r="EF135" s="7">
        <f t="shared" si="265"/>
        <v>0</v>
      </c>
      <c r="EG135" s="7">
        <f t="shared" si="266"/>
        <v>0</v>
      </c>
      <c r="EH135" s="7">
        <f t="shared" si="267"/>
        <v>0</v>
      </c>
      <c r="EI135" s="7">
        <f t="shared" si="268"/>
        <v>0</v>
      </c>
      <c r="EJ135" s="7">
        <f t="shared" si="269"/>
        <v>0</v>
      </c>
      <c r="EK135" s="7">
        <f t="shared" si="270"/>
        <v>0</v>
      </c>
      <c r="EL135" s="7">
        <f t="shared" si="271"/>
        <v>0</v>
      </c>
      <c r="EM135" s="7">
        <f t="shared" si="272"/>
        <v>0</v>
      </c>
      <c r="EN135" s="7">
        <f t="shared" si="273"/>
        <v>0</v>
      </c>
      <c r="EO135" s="7">
        <f t="shared" si="274"/>
        <v>0</v>
      </c>
      <c r="EP135" s="7">
        <f t="shared" si="275"/>
        <v>0</v>
      </c>
      <c r="EQ135" s="7">
        <f t="shared" si="276"/>
        <v>0</v>
      </c>
      <c r="ER135" s="7">
        <f t="shared" si="277"/>
        <v>0</v>
      </c>
    </row>
    <row r="136" spans="1:148" ht="15" thickBo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CA136" s="7">
        <f t="shared" si="208"/>
        <v>0</v>
      </c>
      <c r="CB136" s="7">
        <f t="shared" si="209"/>
        <v>0</v>
      </c>
      <c r="CC136" s="7">
        <f t="shared" si="210"/>
        <v>0</v>
      </c>
      <c r="CD136" s="7">
        <f t="shared" si="211"/>
        <v>0</v>
      </c>
      <c r="CE136" s="7">
        <f t="shared" si="212"/>
        <v>0</v>
      </c>
      <c r="CF136" s="7">
        <f t="shared" si="213"/>
        <v>0</v>
      </c>
      <c r="CG136" s="7">
        <f t="shared" si="214"/>
        <v>0</v>
      </c>
      <c r="CH136" s="7">
        <f t="shared" si="215"/>
        <v>0</v>
      </c>
      <c r="CI136" s="7">
        <f t="shared" si="216"/>
        <v>0</v>
      </c>
      <c r="CJ136" s="7">
        <f t="shared" si="217"/>
        <v>0</v>
      </c>
      <c r="CK136" s="7">
        <f t="shared" si="218"/>
        <v>0</v>
      </c>
      <c r="CL136" s="7">
        <f t="shared" si="219"/>
        <v>0</v>
      </c>
      <c r="CM136" s="7">
        <f t="shared" si="220"/>
        <v>0</v>
      </c>
      <c r="CN136" s="7">
        <f t="shared" si="221"/>
        <v>0</v>
      </c>
      <c r="CO136" s="7">
        <f t="shared" si="222"/>
        <v>0</v>
      </c>
      <c r="CP136" s="7">
        <f t="shared" si="223"/>
        <v>0</v>
      </c>
      <c r="CQ136" s="7">
        <f t="shared" si="224"/>
        <v>0</v>
      </c>
      <c r="CR136" s="7">
        <f t="shared" si="225"/>
        <v>0</v>
      </c>
      <c r="CS136" s="7">
        <f t="shared" si="226"/>
        <v>0</v>
      </c>
      <c r="CT136" s="7">
        <f t="shared" si="227"/>
        <v>0</v>
      </c>
      <c r="CU136" s="7">
        <f t="shared" si="228"/>
        <v>0</v>
      </c>
      <c r="CV136" s="7">
        <f t="shared" si="229"/>
        <v>0</v>
      </c>
      <c r="CW136" s="7">
        <f t="shared" si="230"/>
        <v>0</v>
      </c>
      <c r="CX136" s="7">
        <f t="shared" si="231"/>
        <v>0</v>
      </c>
      <c r="CY136" s="7">
        <f t="shared" si="232"/>
        <v>0</v>
      </c>
      <c r="CZ136" s="7">
        <f t="shared" si="233"/>
        <v>0</v>
      </c>
      <c r="DA136" s="7">
        <f t="shared" si="234"/>
        <v>0</v>
      </c>
      <c r="DB136" s="7">
        <f t="shared" si="235"/>
        <v>0</v>
      </c>
      <c r="DC136" s="7">
        <f t="shared" si="236"/>
        <v>0</v>
      </c>
      <c r="DD136" s="7">
        <f t="shared" si="237"/>
        <v>0</v>
      </c>
      <c r="DE136" s="7">
        <f t="shared" si="238"/>
        <v>0</v>
      </c>
      <c r="DF136" s="7">
        <f t="shared" si="239"/>
        <v>0</v>
      </c>
      <c r="DG136" s="7">
        <f t="shared" si="240"/>
        <v>0</v>
      </c>
      <c r="DH136" s="7">
        <f t="shared" si="241"/>
        <v>0</v>
      </c>
      <c r="DI136" s="7">
        <f t="shared" si="242"/>
        <v>0</v>
      </c>
      <c r="DJ136" s="7">
        <f t="shared" si="243"/>
        <v>0</v>
      </c>
      <c r="DK136" s="7">
        <f t="shared" si="244"/>
        <v>0</v>
      </c>
      <c r="DL136" s="7">
        <f t="shared" si="245"/>
        <v>0</v>
      </c>
      <c r="DM136" s="7">
        <f t="shared" si="246"/>
        <v>0</v>
      </c>
      <c r="DN136" s="7">
        <f t="shared" si="247"/>
        <v>0</v>
      </c>
      <c r="DO136" s="7">
        <f t="shared" si="248"/>
        <v>0</v>
      </c>
      <c r="DP136" s="7">
        <f t="shared" si="249"/>
        <v>0</v>
      </c>
      <c r="DQ136" s="7">
        <f t="shared" si="250"/>
        <v>0</v>
      </c>
      <c r="DR136" s="7">
        <f t="shared" si="251"/>
        <v>0</v>
      </c>
      <c r="DS136" s="7">
        <f t="shared" si="252"/>
        <v>0</v>
      </c>
      <c r="DT136" s="7">
        <f t="shared" si="253"/>
        <v>0</v>
      </c>
      <c r="DU136" s="7">
        <f t="shared" si="254"/>
        <v>0</v>
      </c>
      <c r="DV136" s="7">
        <f t="shared" si="255"/>
        <v>0</v>
      </c>
      <c r="DW136" s="7">
        <f t="shared" si="256"/>
        <v>0</v>
      </c>
      <c r="DX136" s="7">
        <f t="shared" si="257"/>
        <v>0</v>
      </c>
      <c r="DY136" s="7">
        <f t="shared" si="258"/>
        <v>0</v>
      </c>
      <c r="DZ136" s="7">
        <f t="shared" si="259"/>
        <v>0</v>
      </c>
      <c r="EA136" s="7">
        <f t="shared" si="260"/>
        <v>0</v>
      </c>
      <c r="EB136" s="7">
        <f t="shared" si="261"/>
        <v>0</v>
      </c>
      <c r="EC136" s="7">
        <f t="shared" si="262"/>
        <v>0</v>
      </c>
      <c r="ED136" s="7">
        <f t="shared" si="263"/>
        <v>0</v>
      </c>
      <c r="EE136" s="7">
        <f t="shared" si="264"/>
        <v>0</v>
      </c>
      <c r="EF136" s="7">
        <f t="shared" si="265"/>
        <v>0</v>
      </c>
      <c r="EG136" s="7">
        <f t="shared" si="266"/>
        <v>0</v>
      </c>
      <c r="EH136" s="7">
        <f t="shared" si="267"/>
        <v>0</v>
      </c>
      <c r="EI136" s="7">
        <f t="shared" si="268"/>
        <v>0</v>
      </c>
      <c r="EJ136" s="7">
        <f t="shared" si="269"/>
        <v>0</v>
      </c>
      <c r="EK136" s="7">
        <f t="shared" si="270"/>
        <v>0</v>
      </c>
      <c r="EL136" s="7">
        <f t="shared" si="271"/>
        <v>0</v>
      </c>
      <c r="EM136" s="7">
        <f t="shared" si="272"/>
        <v>0</v>
      </c>
      <c r="EN136" s="7">
        <f t="shared" si="273"/>
        <v>0</v>
      </c>
      <c r="EO136" s="7">
        <f t="shared" si="274"/>
        <v>0</v>
      </c>
      <c r="EP136" s="7">
        <f t="shared" si="275"/>
        <v>0</v>
      </c>
      <c r="EQ136" s="7">
        <f t="shared" si="276"/>
        <v>0</v>
      </c>
      <c r="ER136" s="7">
        <f t="shared" si="277"/>
        <v>0</v>
      </c>
    </row>
    <row r="137" spans="1:148" ht="15" thickBo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CA137" s="7">
        <f t="shared" si="208"/>
        <v>0</v>
      </c>
      <c r="CB137" s="7">
        <f t="shared" si="209"/>
        <v>0</v>
      </c>
      <c r="CC137" s="7">
        <f t="shared" si="210"/>
        <v>0</v>
      </c>
      <c r="CD137" s="7">
        <f t="shared" si="211"/>
        <v>0</v>
      </c>
      <c r="CE137" s="7">
        <f t="shared" si="212"/>
        <v>0</v>
      </c>
      <c r="CF137" s="7">
        <f t="shared" si="213"/>
        <v>0</v>
      </c>
      <c r="CG137" s="7">
        <f t="shared" si="214"/>
        <v>0</v>
      </c>
      <c r="CH137" s="7">
        <f t="shared" si="215"/>
        <v>0</v>
      </c>
      <c r="CI137" s="7">
        <f t="shared" si="216"/>
        <v>0</v>
      </c>
      <c r="CJ137" s="7">
        <f t="shared" si="217"/>
        <v>0</v>
      </c>
      <c r="CK137" s="7">
        <f t="shared" si="218"/>
        <v>0</v>
      </c>
      <c r="CL137" s="7">
        <f t="shared" si="219"/>
        <v>0</v>
      </c>
      <c r="CM137" s="7">
        <f t="shared" si="220"/>
        <v>0</v>
      </c>
      <c r="CN137" s="7">
        <f t="shared" si="221"/>
        <v>0</v>
      </c>
      <c r="CO137" s="7">
        <f t="shared" si="222"/>
        <v>0</v>
      </c>
      <c r="CP137" s="7">
        <f t="shared" si="223"/>
        <v>0</v>
      </c>
      <c r="CQ137" s="7">
        <f t="shared" si="224"/>
        <v>0</v>
      </c>
      <c r="CR137" s="7">
        <f t="shared" si="225"/>
        <v>0</v>
      </c>
      <c r="CS137" s="7">
        <f t="shared" si="226"/>
        <v>0</v>
      </c>
      <c r="CT137" s="7">
        <f t="shared" si="227"/>
        <v>0</v>
      </c>
      <c r="CU137" s="7">
        <f t="shared" si="228"/>
        <v>0</v>
      </c>
      <c r="CV137" s="7">
        <f t="shared" si="229"/>
        <v>0</v>
      </c>
      <c r="CW137" s="7">
        <f t="shared" si="230"/>
        <v>0</v>
      </c>
      <c r="CX137" s="7">
        <f t="shared" si="231"/>
        <v>0</v>
      </c>
      <c r="CY137" s="7">
        <f t="shared" si="232"/>
        <v>0</v>
      </c>
      <c r="CZ137" s="7">
        <f t="shared" si="233"/>
        <v>0</v>
      </c>
      <c r="DA137" s="7">
        <f t="shared" si="234"/>
        <v>0</v>
      </c>
      <c r="DB137" s="7">
        <f t="shared" si="235"/>
        <v>0</v>
      </c>
      <c r="DC137" s="7">
        <f t="shared" si="236"/>
        <v>0</v>
      </c>
      <c r="DD137" s="7">
        <f t="shared" si="237"/>
        <v>0</v>
      </c>
      <c r="DE137" s="7">
        <f t="shared" si="238"/>
        <v>0</v>
      </c>
      <c r="DF137" s="7">
        <f t="shared" si="239"/>
        <v>0</v>
      </c>
      <c r="DG137" s="7">
        <f t="shared" si="240"/>
        <v>0</v>
      </c>
      <c r="DH137" s="7">
        <f t="shared" si="241"/>
        <v>0</v>
      </c>
      <c r="DI137" s="7">
        <f t="shared" si="242"/>
        <v>0</v>
      </c>
      <c r="DJ137" s="7">
        <f t="shared" si="243"/>
        <v>0</v>
      </c>
      <c r="DK137" s="7">
        <f t="shared" si="244"/>
        <v>0</v>
      </c>
      <c r="DL137" s="7">
        <f t="shared" si="245"/>
        <v>0</v>
      </c>
      <c r="DM137" s="7">
        <f t="shared" si="246"/>
        <v>0</v>
      </c>
      <c r="DN137" s="7">
        <f t="shared" si="247"/>
        <v>0</v>
      </c>
      <c r="DO137" s="7">
        <f t="shared" si="248"/>
        <v>0</v>
      </c>
      <c r="DP137" s="7">
        <f t="shared" si="249"/>
        <v>0</v>
      </c>
      <c r="DQ137" s="7">
        <f t="shared" si="250"/>
        <v>0</v>
      </c>
      <c r="DR137" s="7">
        <f t="shared" si="251"/>
        <v>0</v>
      </c>
      <c r="DS137" s="7">
        <f t="shared" si="252"/>
        <v>0</v>
      </c>
      <c r="DT137" s="7">
        <f t="shared" si="253"/>
        <v>0</v>
      </c>
      <c r="DU137" s="7">
        <f t="shared" si="254"/>
        <v>0</v>
      </c>
      <c r="DV137" s="7">
        <f t="shared" si="255"/>
        <v>0</v>
      </c>
      <c r="DW137" s="7">
        <f t="shared" si="256"/>
        <v>0</v>
      </c>
      <c r="DX137" s="7">
        <f t="shared" si="257"/>
        <v>0</v>
      </c>
      <c r="DY137" s="7">
        <f t="shared" si="258"/>
        <v>0</v>
      </c>
      <c r="DZ137" s="7">
        <f t="shared" si="259"/>
        <v>0</v>
      </c>
      <c r="EA137" s="7">
        <f t="shared" si="260"/>
        <v>0</v>
      </c>
      <c r="EB137" s="7">
        <f t="shared" si="261"/>
        <v>0</v>
      </c>
      <c r="EC137" s="7">
        <f t="shared" si="262"/>
        <v>0</v>
      </c>
      <c r="ED137" s="7">
        <f t="shared" si="263"/>
        <v>0</v>
      </c>
      <c r="EE137" s="7">
        <f t="shared" si="264"/>
        <v>0</v>
      </c>
      <c r="EF137" s="7">
        <f t="shared" si="265"/>
        <v>0</v>
      </c>
      <c r="EG137" s="7">
        <f t="shared" si="266"/>
        <v>0</v>
      </c>
      <c r="EH137" s="7">
        <f t="shared" si="267"/>
        <v>0</v>
      </c>
      <c r="EI137" s="7">
        <f t="shared" si="268"/>
        <v>0</v>
      </c>
      <c r="EJ137" s="7">
        <f t="shared" si="269"/>
        <v>0</v>
      </c>
      <c r="EK137" s="7">
        <f t="shared" si="270"/>
        <v>0</v>
      </c>
      <c r="EL137" s="7">
        <f t="shared" si="271"/>
        <v>0</v>
      </c>
      <c r="EM137" s="7">
        <f t="shared" si="272"/>
        <v>0</v>
      </c>
      <c r="EN137" s="7">
        <f t="shared" si="273"/>
        <v>0</v>
      </c>
      <c r="EO137" s="7">
        <f t="shared" si="274"/>
        <v>0</v>
      </c>
      <c r="EP137" s="7">
        <f t="shared" si="275"/>
        <v>0</v>
      </c>
      <c r="EQ137" s="7">
        <f t="shared" si="276"/>
        <v>0</v>
      </c>
      <c r="ER137" s="7">
        <f t="shared" si="277"/>
        <v>0</v>
      </c>
    </row>
    <row r="138" spans="1:148" ht="15" thickBo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CA138" s="7">
        <f t="shared" si="208"/>
        <v>0</v>
      </c>
      <c r="CB138" s="7">
        <f t="shared" si="209"/>
        <v>0</v>
      </c>
      <c r="CC138" s="7">
        <f t="shared" si="210"/>
        <v>0</v>
      </c>
      <c r="CD138" s="7">
        <f t="shared" si="211"/>
        <v>0</v>
      </c>
      <c r="CE138" s="7">
        <f t="shared" si="212"/>
        <v>0</v>
      </c>
      <c r="CF138" s="7">
        <f t="shared" si="213"/>
        <v>0</v>
      </c>
      <c r="CG138" s="7">
        <f t="shared" si="214"/>
        <v>0</v>
      </c>
      <c r="CH138" s="7">
        <f t="shared" si="215"/>
        <v>0</v>
      </c>
      <c r="CI138" s="7">
        <f t="shared" si="216"/>
        <v>0</v>
      </c>
      <c r="CJ138" s="7">
        <f t="shared" si="217"/>
        <v>0</v>
      </c>
      <c r="CK138" s="7">
        <f t="shared" si="218"/>
        <v>0</v>
      </c>
      <c r="CL138" s="7">
        <f t="shared" si="219"/>
        <v>0</v>
      </c>
      <c r="CM138" s="7">
        <f t="shared" si="220"/>
        <v>0</v>
      </c>
      <c r="CN138" s="7">
        <f t="shared" si="221"/>
        <v>0</v>
      </c>
      <c r="CO138" s="7">
        <f t="shared" si="222"/>
        <v>0</v>
      </c>
      <c r="CP138" s="7">
        <f t="shared" si="223"/>
        <v>0</v>
      </c>
      <c r="CQ138" s="7">
        <f t="shared" si="224"/>
        <v>0</v>
      </c>
      <c r="CR138" s="7">
        <f t="shared" si="225"/>
        <v>0</v>
      </c>
      <c r="CS138" s="7">
        <f t="shared" si="226"/>
        <v>0</v>
      </c>
      <c r="CT138" s="7">
        <f t="shared" si="227"/>
        <v>0</v>
      </c>
      <c r="CU138" s="7">
        <f t="shared" si="228"/>
        <v>0</v>
      </c>
      <c r="CV138" s="7">
        <f t="shared" si="229"/>
        <v>0</v>
      </c>
      <c r="CW138" s="7">
        <f t="shared" si="230"/>
        <v>0</v>
      </c>
      <c r="CX138" s="7">
        <f t="shared" si="231"/>
        <v>0</v>
      </c>
      <c r="CY138" s="7">
        <f t="shared" si="232"/>
        <v>0</v>
      </c>
      <c r="CZ138" s="7">
        <f t="shared" si="233"/>
        <v>0</v>
      </c>
      <c r="DA138" s="7">
        <f t="shared" si="234"/>
        <v>0</v>
      </c>
      <c r="DB138" s="7">
        <f t="shared" si="235"/>
        <v>0</v>
      </c>
      <c r="DC138" s="7">
        <f t="shared" si="236"/>
        <v>0</v>
      </c>
      <c r="DD138" s="7">
        <f t="shared" si="237"/>
        <v>0</v>
      </c>
      <c r="DE138" s="7">
        <f t="shared" si="238"/>
        <v>0</v>
      </c>
      <c r="DF138" s="7">
        <f t="shared" si="239"/>
        <v>0</v>
      </c>
      <c r="DG138" s="7">
        <f t="shared" si="240"/>
        <v>0</v>
      </c>
      <c r="DH138" s="7">
        <f t="shared" si="241"/>
        <v>0</v>
      </c>
      <c r="DI138" s="7">
        <f t="shared" si="242"/>
        <v>0</v>
      </c>
      <c r="DJ138" s="7">
        <f t="shared" si="243"/>
        <v>0</v>
      </c>
      <c r="DK138" s="7">
        <f t="shared" si="244"/>
        <v>0</v>
      </c>
      <c r="DL138" s="7">
        <f t="shared" si="245"/>
        <v>0</v>
      </c>
      <c r="DM138" s="7">
        <f t="shared" si="246"/>
        <v>0</v>
      </c>
      <c r="DN138" s="7">
        <f t="shared" si="247"/>
        <v>0</v>
      </c>
      <c r="DO138" s="7">
        <f t="shared" si="248"/>
        <v>0</v>
      </c>
      <c r="DP138" s="7">
        <f t="shared" si="249"/>
        <v>0</v>
      </c>
      <c r="DQ138" s="7">
        <f t="shared" si="250"/>
        <v>0</v>
      </c>
      <c r="DR138" s="7">
        <f t="shared" si="251"/>
        <v>0</v>
      </c>
      <c r="DS138" s="7">
        <f t="shared" si="252"/>
        <v>0</v>
      </c>
      <c r="DT138" s="7">
        <f t="shared" si="253"/>
        <v>0</v>
      </c>
      <c r="DU138" s="7">
        <f t="shared" si="254"/>
        <v>0</v>
      </c>
      <c r="DV138" s="7">
        <f t="shared" si="255"/>
        <v>0</v>
      </c>
      <c r="DW138" s="7">
        <f t="shared" si="256"/>
        <v>0</v>
      </c>
      <c r="DX138" s="7">
        <f t="shared" si="257"/>
        <v>0</v>
      </c>
      <c r="DY138" s="7">
        <f t="shared" si="258"/>
        <v>0</v>
      </c>
      <c r="DZ138" s="7">
        <f t="shared" si="259"/>
        <v>0</v>
      </c>
      <c r="EA138" s="7">
        <f t="shared" si="260"/>
        <v>0</v>
      </c>
      <c r="EB138" s="7">
        <f t="shared" si="261"/>
        <v>0</v>
      </c>
      <c r="EC138" s="7">
        <f t="shared" si="262"/>
        <v>0</v>
      </c>
      <c r="ED138" s="7">
        <f t="shared" si="263"/>
        <v>0</v>
      </c>
      <c r="EE138" s="7">
        <f t="shared" si="264"/>
        <v>0</v>
      </c>
      <c r="EF138" s="7">
        <f t="shared" si="265"/>
        <v>0</v>
      </c>
      <c r="EG138" s="7">
        <f t="shared" si="266"/>
        <v>0</v>
      </c>
      <c r="EH138" s="7">
        <f t="shared" si="267"/>
        <v>0</v>
      </c>
      <c r="EI138" s="7">
        <f t="shared" si="268"/>
        <v>0</v>
      </c>
      <c r="EJ138" s="7">
        <f t="shared" si="269"/>
        <v>0</v>
      </c>
      <c r="EK138" s="7">
        <f t="shared" si="270"/>
        <v>0</v>
      </c>
      <c r="EL138" s="7">
        <f t="shared" si="271"/>
        <v>0</v>
      </c>
      <c r="EM138" s="7">
        <f t="shared" si="272"/>
        <v>0</v>
      </c>
      <c r="EN138" s="7">
        <f t="shared" si="273"/>
        <v>0</v>
      </c>
      <c r="EO138" s="7">
        <f t="shared" si="274"/>
        <v>0</v>
      </c>
      <c r="EP138" s="7">
        <f t="shared" si="275"/>
        <v>0</v>
      </c>
      <c r="EQ138" s="7">
        <f t="shared" si="276"/>
        <v>0</v>
      </c>
      <c r="ER138" s="7">
        <f t="shared" si="277"/>
        <v>0</v>
      </c>
    </row>
    <row r="139" spans="1:148" ht="15" thickBo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CA139" s="7">
        <f t="shared" si="208"/>
        <v>0</v>
      </c>
      <c r="CB139" s="7">
        <f t="shared" si="209"/>
        <v>0</v>
      </c>
      <c r="CC139" s="7">
        <f t="shared" si="210"/>
        <v>0</v>
      </c>
      <c r="CD139" s="7">
        <f t="shared" si="211"/>
        <v>0</v>
      </c>
      <c r="CE139" s="7">
        <f t="shared" si="212"/>
        <v>0</v>
      </c>
      <c r="CF139" s="7">
        <f t="shared" si="213"/>
        <v>0</v>
      </c>
      <c r="CG139" s="7">
        <f t="shared" si="214"/>
        <v>0</v>
      </c>
      <c r="CH139" s="7">
        <f t="shared" si="215"/>
        <v>0</v>
      </c>
      <c r="CI139" s="7">
        <f t="shared" si="216"/>
        <v>0</v>
      </c>
      <c r="CJ139" s="7">
        <f t="shared" si="217"/>
        <v>0</v>
      </c>
      <c r="CK139" s="7">
        <f t="shared" si="218"/>
        <v>0</v>
      </c>
      <c r="CL139" s="7">
        <f t="shared" si="219"/>
        <v>0</v>
      </c>
      <c r="CM139" s="7">
        <f t="shared" si="220"/>
        <v>0</v>
      </c>
      <c r="CN139" s="7">
        <f t="shared" si="221"/>
        <v>0</v>
      </c>
      <c r="CO139" s="7">
        <f t="shared" si="222"/>
        <v>0</v>
      </c>
      <c r="CP139" s="7">
        <f t="shared" si="223"/>
        <v>0</v>
      </c>
      <c r="CQ139" s="7">
        <f t="shared" si="224"/>
        <v>0</v>
      </c>
      <c r="CR139" s="7">
        <f t="shared" si="225"/>
        <v>0</v>
      </c>
      <c r="CS139" s="7">
        <f t="shared" si="226"/>
        <v>0</v>
      </c>
      <c r="CT139" s="7">
        <f t="shared" si="227"/>
        <v>0</v>
      </c>
      <c r="CU139" s="7">
        <f t="shared" si="228"/>
        <v>0</v>
      </c>
      <c r="CV139" s="7">
        <f t="shared" si="229"/>
        <v>0</v>
      </c>
      <c r="CW139" s="7">
        <f t="shared" si="230"/>
        <v>0</v>
      </c>
      <c r="CX139" s="7">
        <f t="shared" si="231"/>
        <v>0</v>
      </c>
      <c r="CY139" s="7">
        <f t="shared" si="232"/>
        <v>0</v>
      </c>
      <c r="CZ139" s="7">
        <f t="shared" si="233"/>
        <v>0</v>
      </c>
      <c r="DA139" s="7">
        <f t="shared" si="234"/>
        <v>0</v>
      </c>
      <c r="DB139" s="7">
        <f t="shared" si="235"/>
        <v>0</v>
      </c>
      <c r="DC139" s="7">
        <f t="shared" si="236"/>
        <v>0</v>
      </c>
      <c r="DD139" s="7">
        <f t="shared" si="237"/>
        <v>0</v>
      </c>
      <c r="DE139" s="7">
        <f t="shared" si="238"/>
        <v>0</v>
      </c>
      <c r="DF139" s="7">
        <f t="shared" si="239"/>
        <v>0</v>
      </c>
      <c r="DG139" s="7">
        <f t="shared" si="240"/>
        <v>0</v>
      </c>
      <c r="DH139" s="7">
        <f t="shared" si="241"/>
        <v>0</v>
      </c>
      <c r="DI139" s="7">
        <f t="shared" si="242"/>
        <v>0</v>
      </c>
      <c r="DJ139" s="7">
        <f t="shared" si="243"/>
        <v>0</v>
      </c>
      <c r="DK139" s="7">
        <f t="shared" si="244"/>
        <v>0</v>
      </c>
      <c r="DL139" s="7">
        <f t="shared" si="245"/>
        <v>0</v>
      </c>
      <c r="DM139" s="7">
        <f t="shared" si="246"/>
        <v>0</v>
      </c>
      <c r="DN139" s="7">
        <f t="shared" si="247"/>
        <v>0</v>
      </c>
      <c r="DO139" s="7">
        <f t="shared" si="248"/>
        <v>0</v>
      </c>
      <c r="DP139" s="7">
        <f t="shared" si="249"/>
        <v>0</v>
      </c>
      <c r="DQ139" s="7">
        <f t="shared" si="250"/>
        <v>0</v>
      </c>
      <c r="DR139" s="7">
        <f t="shared" si="251"/>
        <v>0</v>
      </c>
      <c r="DS139" s="7">
        <f t="shared" si="252"/>
        <v>0</v>
      </c>
      <c r="DT139" s="7">
        <f t="shared" si="253"/>
        <v>0</v>
      </c>
      <c r="DU139" s="7">
        <f t="shared" si="254"/>
        <v>0</v>
      </c>
      <c r="DV139" s="7">
        <f t="shared" si="255"/>
        <v>0</v>
      </c>
      <c r="DW139" s="7">
        <f t="shared" si="256"/>
        <v>0</v>
      </c>
      <c r="DX139" s="7">
        <f t="shared" si="257"/>
        <v>0</v>
      </c>
      <c r="DY139" s="7">
        <f t="shared" si="258"/>
        <v>0</v>
      </c>
      <c r="DZ139" s="7">
        <f t="shared" si="259"/>
        <v>0</v>
      </c>
      <c r="EA139" s="7">
        <f t="shared" si="260"/>
        <v>0</v>
      </c>
      <c r="EB139" s="7">
        <f t="shared" si="261"/>
        <v>0</v>
      </c>
      <c r="EC139" s="7">
        <f t="shared" si="262"/>
        <v>0</v>
      </c>
      <c r="ED139" s="7">
        <f t="shared" si="263"/>
        <v>0</v>
      </c>
      <c r="EE139" s="7">
        <f t="shared" si="264"/>
        <v>0</v>
      </c>
      <c r="EF139" s="7">
        <f t="shared" si="265"/>
        <v>0</v>
      </c>
      <c r="EG139" s="7">
        <f t="shared" si="266"/>
        <v>0</v>
      </c>
      <c r="EH139" s="7">
        <f t="shared" si="267"/>
        <v>0</v>
      </c>
      <c r="EI139" s="7">
        <f t="shared" si="268"/>
        <v>0</v>
      </c>
      <c r="EJ139" s="7">
        <f t="shared" si="269"/>
        <v>0</v>
      </c>
      <c r="EK139" s="7">
        <f t="shared" si="270"/>
        <v>0</v>
      </c>
      <c r="EL139" s="7">
        <f t="shared" si="271"/>
        <v>0</v>
      </c>
      <c r="EM139" s="7">
        <f t="shared" si="272"/>
        <v>0</v>
      </c>
      <c r="EN139" s="7">
        <f t="shared" si="273"/>
        <v>0</v>
      </c>
      <c r="EO139" s="7">
        <f t="shared" si="274"/>
        <v>0</v>
      </c>
      <c r="EP139" s="7">
        <f t="shared" si="275"/>
        <v>0</v>
      </c>
      <c r="EQ139" s="7">
        <f t="shared" si="276"/>
        <v>0</v>
      </c>
      <c r="ER139" s="7">
        <f t="shared" si="277"/>
        <v>0</v>
      </c>
    </row>
    <row r="140" spans="1:148" ht="15" thickBo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CA140" s="7">
        <f t="shared" si="208"/>
        <v>0</v>
      </c>
      <c r="CB140" s="7">
        <f t="shared" si="209"/>
        <v>0</v>
      </c>
      <c r="CC140" s="7">
        <f t="shared" si="210"/>
        <v>0</v>
      </c>
      <c r="CD140" s="7">
        <f t="shared" si="211"/>
        <v>0</v>
      </c>
      <c r="CE140" s="7">
        <f t="shared" si="212"/>
        <v>0</v>
      </c>
      <c r="CF140" s="7">
        <f t="shared" si="213"/>
        <v>0</v>
      </c>
      <c r="CG140" s="7">
        <f t="shared" si="214"/>
        <v>0</v>
      </c>
      <c r="CH140" s="7">
        <f t="shared" si="215"/>
        <v>0</v>
      </c>
      <c r="CI140" s="7">
        <f t="shared" si="216"/>
        <v>0</v>
      </c>
      <c r="CJ140" s="7">
        <f t="shared" si="217"/>
        <v>0</v>
      </c>
      <c r="CK140" s="7">
        <f t="shared" si="218"/>
        <v>0</v>
      </c>
      <c r="CL140" s="7">
        <f t="shared" si="219"/>
        <v>0</v>
      </c>
      <c r="CM140" s="7">
        <f t="shared" si="220"/>
        <v>0</v>
      </c>
      <c r="CN140" s="7">
        <f t="shared" si="221"/>
        <v>0</v>
      </c>
      <c r="CO140" s="7">
        <f t="shared" si="222"/>
        <v>0</v>
      </c>
      <c r="CP140" s="7">
        <f t="shared" si="223"/>
        <v>0</v>
      </c>
      <c r="CQ140" s="7">
        <f t="shared" si="224"/>
        <v>0</v>
      </c>
      <c r="CR140" s="7">
        <f t="shared" si="225"/>
        <v>0</v>
      </c>
      <c r="CS140" s="7">
        <f t="shared" si="226"/>
        <v>0</v>
      </c>
      <c r="CT140" s="7">
        <f t="shared" si="227"/>
        <v>0</v>
      </c>
      <c r="CU140" s="7">
        <f t="shared" si="228"/>
        <v>0</v>
      </c>
      <c r="CV140" s="7">
        <f t="shared" si="229"/>
        <v>0</v>
      </c>
      <c r="CW140" s="7">
        <f t="shared" si="230"/>
        <v>0</v>
      </c>
      <c r="CX140" s="7">
        <f t="shared" si="231"/>
        <v>0</v>
      </c>
      <c r="CY140" s="7">
        <f t="shared" si="232"/>
        <v>0</v>
      </c>
      <c r="CZ140" s="7">
        <f t="shared" si="233"/>
        <v>0</v>
      </c>
      <c r="DA140" s="7">
        <f t="shared" si="234"/>
        <v>0</v>
      </c>
      <c r="DB140" s="7">
        <f t="shared" si="235"/>
        <v>0</v>
      </c>
      <c r="DC140" s="7">
        <f t="shared" si="236"/>
        <v>0</v>
      </c>
      <c r="DD140" s="7">
        <f t="shared" si="237"/>
        <v>0</v>
      </c>
      <c r="DE140" s="7">
        <f t="shared" si="238"/>
        <v>0</v>
      </c>
      <c r="DF140" s="7">
        <f t="shared" si="239"/>
        <v>0</v>
      </c>
      <c r="DG140" s="7">
        <f t="shared" si="240"/>
        <v>0</v>
      </c>
      <c r="DH140" s="7">
        <f t="shared" si="241"/>
        <v>0</v>
      </c>
      <c r="DI140" s="7">
        <f t="shared" si="242"/>
        <v>0</v>
      </c>
      <c r="DJ140" s="7">
        <f t="shared" si="243"/>
        <v>0</v>
      </c>
      <c r="DK140" s="7">
        <f t="shared" si="244"/>
        <v>0</v>
      </c>
      <c r="DL140" s="7">
        <f t="shared" si="245"/>
        <v>0</v>
      </c>
      <c r="DM140" s="7">
        <f t="shared" si="246"/>
        <v>0</v>
      </c>
      <c r="DN140" s="7">
        <f t="shared" si="247"/>
        <v>0</v>
      </c>
      <c r="DO140" s="7">
        <f t="shared" si="248"/>
        <v>0</v>
      </c>
      <c r="DP140" s="7">
        <f t="shared" si="249"/>
        <v>0</v>
      </c>
      <c r="DQ140" s="7">
        <f t="shared" si="250"/>
        <v>0</v>
      </c>
      <c r="DR140" s="7">
        <f t="shared" si="251"/>
        <v>0</v>
      </c>
      <c r="DS140" s="7">
        <f t="shared" si="252"/>
        <v>0</v>
      </c>
      <c r="DT140" s="7">
        <f t="shared" si="253"/>
        <v>0</v>
      </c>
      <c r="DU140" s="7">
        <f t="shared" si="254"/>
        <v>0</v>
      </c>
      <c r="DV140" s="7">
        <f t="shared" si="255"/>
        <v>0</v>
      </c>
      <c r="DW140" s="7">
        <f t="shared" si="256"/>
        <v>0</v>
      </c>
      <c r="DX140" s="7">
        <f t="shared" si="257"/>
        <v>0</v>
      </c>
      <c r="DY140" s="7">
        <f t="shared" si="258"/>
        <v>0</v>
      </c>
      <c r="DZ140" s="7">
        <f t="shared" si="259"/>
        <v>0</v>
      </c>
      <c r="EA140" s="7">
        <f t="shared" si="260"/>
        <v>0</v>
      </c>
      <c r="EB140" s="7">
        <f t="shared" si="261"/>
        <v>0</v>
      </c>
      <c r="EC140" s="7">
        <f t="shared" si="262"/>
        <v>0</v>
      </c>
      <c r="ED140" s="7">
        <f t="shared" si="263"/>
        <v>0</v>
      </c>
      <c r="EE140" s="7">
        <f t="shared" si="264"/>
        <v>0</v>
      </c>
      <c r="EF140" s="7">
        <f t="shared" si="265"/>
        <v>0</v>
      </c>
      <c r="EG140" s="7">
        <f t="shared" si="266"/>
        <v>0</v>
      </c>
      <c r="EH140" s="7">
        <f t="shared" si="267"/>
        <v>0</v>
      </c>
      <c r="EI140" s="7">
        <f t="shared" si="268"/>
        <v>0</v>
      </c>
      <c r="EJ140" s="7">
        <f t="shared" si="269"/>
        <v>0</v>
      </c>
      <c r="EK140" s="7">
        <f t="shared" si="270"/>
        <v>0</v>
      </c>
      <c r="EL140" s="7">
        <f t="shared" si="271"/>
        <v>0</v>
      </c>
      <c r="EM140" s="7">
        <f t="shared" si="272"/>
        <v>0</v>
      </c>
      <c r="EN140" s="7">
        <f t="shared" si="273"/>
        <v>0</v>
      </c>
      <c r="EO140" s="7">
        <f t="shared" si="274"/>
        <v>0</v>
      </c>
      <c r="EP140" s="7">
        <f t="shared" si="275"/>
        <v>0</v>
      </c>
      <c r="EQ140" s="7">
        <f t="shared" si="276"/>
        <v>0</v>
      </c>
      <c r="ER140" s="7">
        <f t="shared" si="277"/>
        <v>0</v>
      </c>
    </row>
    <row r="141" spans="1:148" ht="15" thickBo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CA141" s="1"/>
    </row>
    <row r="142" spans="1:148" ht="15" thickBo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CA142" s="1"/>
    </row>
    <row r="143" spans="1:148" ht="15" thickBo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CA143" s="1"/>
    </row>
    <row r="144" spans="1:148" ht="15" thickBo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CA144" s="1"/>
    </row>
    <row r="145" spans="1:79" ht="15" thickBo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CA145" s="1"/>
    </row>
    <row r="146" spans="1:79" ht="15" thickBo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CA146" s="1"/>
    </row>
    <row r="147" spans="1:79" ht="15" thickBo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CA147" s="1"/>
    </row>
    <row r="148" spans="1:79" ht="15" thickBo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CA148" s="1"/>
    </row>
    <row r="149" spans="1:79" ht="15" thickBo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CA149" s="1"/>
    </row>
    <row r="150" spans="1:79" ht="15" thickBo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CA150" s="1"/>
    </row>
    <row r="151" spans="1:79" ht="15" thickBo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CA151" s="1"/>
    </row>
    <row r="152" spans="1:79" ht="15" thickBo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CA152" s="1"/>
    </row>
    <row r="153" spans="1:79" ht="15" thickBo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CA153" s="1"/>
    </row>
    <row r="154" spans="1:79" ht="15" thickBo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CA154" s="1"/>
    </row>
    <row r="155" spans="1:79" ht="15" thickBo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CA155" s="1"/>
    </row>
    <row r="156" spans="1:79" ht="15" thickBo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CA156" s="1"/>
    </row>
    <row r="157" spans="1:79" ht="15" thickBo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CA157" s="1"/>
    </row>
    <row r="158" spans="1:79" ht="15" thickBo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CA158" s="1"/>
    </row>
    <row r="159" spans="1:79" ht="15" thickBo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CA159" s="1"/>
    </row>
    <row r="160" spans="1:79" ht="15" thickBo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CA160" s="1"/>
    </row>
    <row r="161" spans="1:79" ht="15" thickBo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CA161" s="1"/>
    </row>
    <row r="162" spans="1:79" ht="15" thickBo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CA162" s="1"/>
    </row>
    <row r="163" spans="1:79" ht="15" thickBo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CA163" s="1"/>
    </row>
    <row r="164" spans="1:79" ht="15" thickBo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CA164" s="1"/>
    </row>
    <row r="165" spans="1:79" ht="15" thickBo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CA165" s="1"/>
    </row>
    <row r="166" spans="1:79" ht="15" thickBo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CA166" s="1"/>
    </row>
    <row r="167" spans="1:79" ht="15" thickBo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CA167" s="1"/>
    </row>
    <row r="168" spans="1:79" ht="15" thickBo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CA168" s="1"/>
    </row>
    <row r="169" spans="1:79" ht="15" thickBo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CA169" s="1"/>
    </row>
    <row r="170" spans="1:79" ht="15" thickBo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CA170" s="1"/>
    </row>
    <row r="171" spans="1:79" ht="15" thickBo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CA171" s="1"/>
    </row>
    <row r="172" spans="1:79" ht="15" thickBo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CA172" s="1"/>
    </row>
    <row r="173" spans="1:79" ht="15" thickBo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CA173" s="1"/>
    </row>
    <row r="174" spans="1:79" ht="15" thickBo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CA174" s="1"/>
    </row>
    <row r="175" spans="1:79" ht="15" thickBo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CA175" s="1"/>
    </row>
    <row r="176" spans="1:79" ht="15" thickBo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CA176" s="1"/>
    </row>
    <row r="177" spans="1:79" ht="15" thickBo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CA177" s="1"/>
    </row>
    <row r="178" spans="1:79" ht="15" thickBo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CA178" s="1"/>
    </row>
    <row r="179" spans="1:79" ht="15" thickBo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CA179" s="1"/>
    </row>
    <row r="180" spans="1:79" ht="15" thickBo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CA180" s="1"/>
    </row>
    <row r="181" spans="1:79" ht="15" thickBo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CA181" s="1"/>
    </row>
    <row r="182" spans="1:79" ht="15" thickBo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CA182" s="1"/>
    </row>
    <row r="183" spans="1:79" ht="15" thickBo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CA183" s="1"/>
    </row>
    <row r="184" spans="1:79" ht="15" thickBo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CA184" s="1"/>
    </row>
    <row r="185" spans="1:79" ht="15" thickBo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CA185" s="1"/>
    </row>
    <row r="186" spans="1:79" ht="15" thickBo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CA186" s="1"/>
    </row>
    <row r="187" spans="1:79" ht="15" thickBo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CA187" s="1"/>
    </row>
    <row r="188" spans="1:79" ht="15" thickBo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CA188" s="1"/>
    </row>
    <row r="189" spans="1:79" ht="15" thickBo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CA189" s="1"/>
    </row>
    <row r="190" spans="1:79" ht="15" thickBo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CA190" s="1"/>
    </row>
    <row r="191" spans="1:79" ht="15" thickBo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CA191" s="1"/>
    </row>
    <row r="192" spans="1:79" ht="15" thickBo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CA192" s="1"/>
    </row>
    <row r="193" spans="1:79" ht="15" thickBo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CA193" s="1"/>
    </row>
    <row r="194" spans="1:79" ht="15" thickBo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CA194" s="1"/>
    </row>
    <row r="195" spans="1:79" ht="15" thickBo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CA195" s="1"/>
    </row>
    <row r="196" spans="1:79" ht="15" thickBo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CA196" s="1"/>
    </row>
    <row r="197" spans="1:79" ht="15" thickBo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CA197" s="1"/>
    </row>
    <row r="198" spans="1:79" ht="15" thickBo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CA198" s="1"/>
    </row>
    <row r="199" spans="1:79" ht="15" thickBo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CA199" s="1"/>
    </row>
    <row r="200" spans="1:79" ht="15" thickBo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CA200" s="1"/>
    </row>
    <row r="201" spans="1:79" ht="15" thickBo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CA201" s="1"/>
    </row>
    <row r="202" spans="1:79" ht="15" thickBo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CA202" s="1"/>
    </row>
    <row r="203" spans="1:79" ht="15" thickBo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CA203" s="1"/>
    </row>
    <row r="204" spans="1:79" ht="15" thickBo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CA204" s="1"/>
    </row>
    <row r="205" spans="1:79" ht="15" thickBo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CA205" s="1"/>
    </row>
    <row r="206" spans="1:79" ht="15" thickBo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CA206" s="1"/>
    </row>
    <row r="207" spans="1:79" ht="15" thickBo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CA207" s="1"/>
    </row>
    <row r="208" spans="1:79" ht="15" thickBo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CA208" s="1"/>
    </row>
    <row r="209" spans="1:79" ht="15" thickBo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CA209" s="1"/>
    </row>
    <row r="210" spans="1:79" ht="15" thickBo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CA210" s="1"/>
    </row>
    <row r="211" spans="1:79" ht="15" thickBo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CA211" s="1"/>
    </row>
    <row r="212" spans="1:79" ht="15" thickBo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CA212" s="1"/>
    </row>
    <row r="213" spans="1:79" ht="15" thickBo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CA213" s="1"/>
    </row>
    <row r="214" spans="1:79" ht="15" thickBo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CA214" s="1"/>
    </row>
    <row r="215" spans="1:79" ht="15" thickBo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CA215" s="1"/>
    </row>
    <row r="216" spans="1:79" ht="15" thickBo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CA216" s="1"/>
    </row>
    <row r="217" spans="1:79" ht="15" thickBo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CA217" s="1"/>
    </row>
    <row r="218" spans="1:79" ht="15" thickBo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CA218" s="1"/>
    </row>
    <row r="219" spans="1:79" ht="15" thickBo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CA219" s="1"/>
    </row>
    <row r="220" spans="1:79" ht="15" thickBo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CA220" s="1"/>
    </row>
    <row r="221" spans="1:79" ht="15" thickBo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CA221" s="1"/>
    </row>
    <row r="222" spans="1:79" ht="15" thickBo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CA222" s="1"/>
    </row>
    <row r="223" spans="1:79" ht="15" thickBo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CA223" s="1"/>
    </row>
    <row r="224" spans="1:79" ht="15" thickBo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CA224" s="1"/>
    </row>
    <row r="225" spans="1:79" ht="15" thickBo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CA225" s="1"/>
    </row>
    <row r="226" spans="1:79" ht="15" thickBo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CA226" s="1"/>
    </row>
    <row r="227" spans="1:79" ht="15" thickBo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CA227" s="1"/>
    </row>
    <row r="228" spans="1:79" ht="15" thickBo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CA228" s="1"/>
    </row>
    <row r="229" spans="1:79" ht="15" thickBo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CA229" s="1"/>
    </row>
    <row r="230" spans="1:79" ht="15" thickBo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CA230" s="1"/>
    </row>
    <row r="231" spans="1:79" ht="15" thickBo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CA231" s="1"/>
    </row>
    <row r="232" spans="1:79" ht="15" thickBo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CA232" s="1"/>
    </row>
    <row r="233" spans="1:79" ht="15" thickBo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CA233" s="1"/>
    </row>
    <row r="234" spans="1:79" ht="15" thickBo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CA234" s="1"/>
    </row>
    <row r="235" spans="1:79" ht="15" thickBo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CA235" s="1"/>
    </row>
    <row r="236" spans="1:79" ht="15" thickBo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CA236" s="1"/>
    </row>
    <row r="237" spans="1:79" ht="15" thickBo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CA237" s="1"/>
    </row>
    <row r="238" spans="1:79" ht="15" thickBo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CA238" s="1"/>
    </row>
    <row r="239" spans="1:79" ht="15" thickBo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CA239" s="1"/>
    </row>
    <row r="240" spans="1:79" ht="15" thickBo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CA240" s="1"/>
    </row>
    <row r="241" spans="1:79" ht="15" thickBo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CA241" s="1"/>
    </row>
    <row r="242" spans="1:79" ht="15" thickBo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CA242" s="1"/>
    </row>
    <row r="243" spans="1:79" ht="15" thickBo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CA243" s="1"/>
    </row>
    <row r="244" spans="1:79" ht="15" thickBo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CA244" s="1"/>
    </row>
    <row r="245" spans="1:79" ht="15" thickBo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CA245" s="1"/>
    </row>
    <row r="246" spans="1:79" ht="15" thickBo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CA246" s="1"/>
    </row>
    <row r="247" spans="1:79" ht="15" thickBo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CA247" s="1"/>
    </row>
    <row r="248" spans="1:79" ht="15" thickBo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CA248" s="1"/>
    </row>
    <row r="249" spans="1:79" ht="15" thickBo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CA249" s="1"/>
    </row>
    <row r="250" spans="1:79" ht="15" thickBo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CA250" s="1"/>
    </row>
    <row r="251" spans="1:79" ht="15" thickBo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CA251" s="1"/>
    </row>
    <row r="252" spans="1:79" ht="15" thickBo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CA252" s="1"/>
    </row>
    <row r="253" spans="1:79" ht="15" thickBo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CA253" s="1"/>
    </row>
    <row r="254" spans="1:79" ht="15" thickBo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CA254" s="1"/>
    </row>
    <row r="255" spans="1:79" ht="15" thickBo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CA255" s="1"/>
    </row>
    <row r="256" spans="1:79" ht="15" thickBo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CA256" s="1"/>
    </row>
    <row r="257" spans="1:79" ht="15" thickBo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CA257" s="1"/>
    </row>
    <row r="258" spans="1:79" ht="15" thickBo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CA258" s="1"/>
    </row>
    <row r="259" spans="1:79" ht="15" thickBo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CA259" s="1"/>
    </row>
    <row r="260" spans="1:79" ht="15" thickBo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CA260" s="1"/>
    </row>
    <row r="261" spans="1:79" ht="15" thickBo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CA261" s="1"/>
    </row>
    <row r="262" spans="1:79" ht="15" thickBo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CA262" s="1"/>
    </row>
    <row r="263" spans="1:79" ht="15" thickBo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CA263" s="1"/>
    </row>
    <row r="264" spans="1:79" ht="15" thickBo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CA264" s="1"/>
    </row>
    <row r="265" spans="1:79" ht="15" thickBo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CA265" s="1"/>
    </row>
    <row r="266" spans="1:79" ht="15" thickBo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CA266" s="1"/>
    </row>
    <row r="267" spans="1:79" ht="15" thickBo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CA267" s="1"/>
    </row>
    <row r="268" spans="1:79" ht="15" thickBo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CA268" s="1"/>
    </row>
    <row r="269" spans="1:79" ht="15" thickBo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CA269" s="1"/>
    </row>
    <row r="270" spans="1:79" ht="15" thickBo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CA270" s="1"/>
    </row>
    <row r="271" spans="1:79" ht="15" thickBo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CA271" s="1"/>
    </row>
    <row r="272" spans="1:79" ht="15" thickBo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CA272" s="1"/>
    </row>
    <row r="273" spans="1:79" ht="15" thickBo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CA273" s="1"/>
    </row>
    <row r="274" spans="1:79" ht="15" thickBo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CA274" s="1"/>
    </row>
    <row r="275" spans="1:79" ht="15" thickBo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CA275" s="1"/>
    </row>
    <row r="276" spans="1:79" ht="15" thickBo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CA276" s="1"/>
    </row>
    <row r="277" spans="1:79" ht="15" thickBo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CA277" s="1"/>
    </row>
    <row r="278" spans="1:79" ht="15" thickBo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CA278" s="1"/>
    </row>
    <row r="279" spans="1:79" ht="15" thickBo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CA279" s="1"/>
    </row>
    <row r="280" spans="1:79" ht="15" thickBo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CA280" s="1"/>
    </row>
    <row r="281" spans="1:79" ht="15" thickBo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CA281" s="1"/>
    </row>
    <row r="282" spans="1:79" ht="15" thickBo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CA282" s="1"/>
    </row>
    <row r="283" spans="1:79" ht="15" thickBo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CA283" s="1"/>
    </row>
    <row r="284" spans="1:79" ht="15" thickBo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CA284" s="1"/>
    </row>
    <row r="285" spans="1:79" ht="15" thickBo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CA285" s="1"/>
    </row>
    <row r="286" spans="1:79" ht="15" thickBo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CA286" s="1"/>
    </row>
    <row r="287" spans="1:79" ht="15" thickBo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CA287" s="1"/>
    </row>
    <row r="288" spans="1:79" ht="15" thickBo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CA288" s="1"/>
    </row>
    <row r="289" spans="1:79" ht="15" thickBo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CA289" s="1"/>
    </row>
    <row r="290" spans="1:79" ht="15" thickBo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CA290" s="1"/>
    </row>
    <row r="291" spans="1:79" ht="15" thickBo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CA291" s="1"/>
    </row>
    <row r="292" spans="1:79" ht="15" thickBo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CA292" s="1"/>
    </row>
    <row r="293" spans="1:79" ht="15" thickBo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CA293" s="1"/>
    </row>
    <row r="294" spans="1:79" ht="15" thickBo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CA294" s="1"/>
    </row>
    <row r="295" spans="1:79" ht="15" thickBo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CA295" s="1"/>
    </row>
    <row r="296" spans="1:79" ht="15" thickBo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CA296" s="1"/>
    </row>
    <row r="297" spans="1:79" ht="15" thickBo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CA297" s="1"/>
    </row>
    <row r="298" spans="1:79" ht="15" thickBo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CA298" s="1"/>
    </row>
    <row r="299" spans="1:79" ht="15" thickBo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CA299" s="1"/>
    </row>
    <row r="300" spans="1:79" ht="15" thickBo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CA300" s="1"/>
    </row>
    <row r="301" spans="1:79" ht="15" thickBo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CA301" s="1"/>
    </row>
    <row r="302" spans="1:79" ht="15" thickBo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CA302" s="1"/>
    </row>
    <row r="303" spans="1:79" ht="15" thickBo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CA303" s="1"/>
    </row>
    <row r="304" spans="1:79" ht="15" thickBo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CA304" s="1"/>
    </row>
    <row r="305" spans="1:79" ht="15" thickBo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CA305" s="1"/>
    </row>
    <row r="306" spans="1:79" ht="15" thickBo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CA306" s="1"/>
    </row>
    <row r="307" spans="1:79" ht="15" thickBo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CA307" s="1"/>
    </row>
    <row r="308" spans="1:79" ht="15" thickBo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CA308" s="1"/>
    </row>
    <row r="309" spans="1:79" ht="15" thickBo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CA309" s="1"/>
    </row>
    <row r="310" spans="1:79" ht="15" thickBo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CA310" s="1"/>
    </row>
    <row r="311" spans="1:79" ht="15" thickBo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CA311" s="1"/>
    </row>
    <row r="312" spans="1:79" ht="15" thickBo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CA312" s="1"/>
    </row>
    <row r="313" spans="1:79" ht="15" thickBo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CA313" s="1"/>
    </row>
    <row r="314" spans="1:79" ht="15" thickBo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CA314" s="1"/>
    </row>
    <row r="315" spans="1:79" ht="15" thickBo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CA315" s="1"/>
    </row>
    <row r="316" spans="1:79" ht="15" thickBo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CA316" s="1"/>
    </row>
    <row r="317" spans="1:79" ht="15" thickBo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CA317" s="1"/>
    </row>
    <row r="318" spans="1:79" ht="15" thickBo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CA318" s="1"/>
    </row>
    <row r="319" spans="1:79" ht="15" thickBo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CA319" s="1"/>
    </row>
    <row r="320" spans="1:79" ht="15" thickBo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CA320" s="1"/>
    </row>
    <row r="321" spans="1:79" ht="15" thickBo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CA321" s="1"/>
    </row>
    <row r="322" spans="1:79" ht="15" thickBo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CA322" s="1"/>
    </row>
    <row r="323" spans="1:79" ht="15" thickBo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CA323" s="1"/>
    </row>
    <row r="324" spans="1:79" ht="15" thickBo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CA324" s="1"/>
    </row>
    <row r="325" spans="1:79" ht="15" thickBo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CA325" s="1"/>
    </row>
    <row r="326" spans="1:79" ht="15" thickBo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CA326" s="1"/>
    </row>
    <row r="327" spans="1:79" ht="15" thickBo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CA327" s="1"/>
    </row>
    <row r="328" spans="1:79" ht="15" thickBo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CA328" s="1"/>
    </row>
    <row r="329" spans="1:79" ht="15" thickBo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CA329" s="1"/>
    </row>
    <row r="330" spans="1:79" ht="15" thickBo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CA330" s="1"/>
    </row>
    <row r="331" spans="1:79" ht="15" thickBo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CA331" s="1"/>
    </row>
    <row r="332" spans="1:79" ht="15" thickBo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CA332" s="1"/>
    </row>
    <row r="333" spans="1:79" ht="15" thickBo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CA333" s="1"/>
    </row>
    <row r="334" spans="1:79" ht="15" thickBo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CA334" s="1"/>
    </row>
    <row r="335" spans="1:79" ht="15" thickBo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CA335" s="1"/>
    </row>
    <row r="336" spans="1:79" ht="15" thickBo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CA336" s="1"/>
    </row>
    <row r="337" spans="1:79" ht="15" thickBo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CA337" s="1"/>
    </row>
    <row r="338" spans="1:79" ht="15" thickBo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CA338" s="1"/>
    </row>
    <row r="339" spans="1:79" ht="15" thickBo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CA339" s="1"/>
    </row>
    <row r="340" spans="1:79" ht="15" thickBo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CA340" s="1"/>
    </row>
    <row r="341" spans="1:79" ht="15" thickBo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CA341" s="1"/>
    </row>
    <row r="342" spans="1:79" ht="15" thickBo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CA342" s="1"/>
    </row>
    <row r="343" spans="1:79" ht="15" thickBo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CA343" s="1"/>
    </row>
    <row r="344" spans="1:79" ht="15" thickBo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CA344" s="1"/>
    </row>
    <row r="345" spans="1:79" ht="15" thickBo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CA345" s="1"/>
    </row>
    <row r="346" spans="1:79" ht="15" thickBo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CA346" s="1"/>
    </row>
    <row r="347" spans="1:79" ht="15" thickBo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CA347" s="1"/>
    </row>
    <row r="348" spans="1:79" ht="15" thickBo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CA348" s="1"/>
    </row>
    <row r="349" spans="1:79" ht="15" thickBo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CA349" s="1"/>
    </row>
    <row r="350" spans="1:79" ht="15" thickBo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CA350" s="1"/>
    </row>
    <row r="351" spans="1:79" ht="15" thickBo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CA351" s="1"/>
    </row>
    <row r="352" spans="1:79" ht="15" thickBo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CA352" s="1"/>
    </row>
    <row r="353" spans="1:79" ht="15" thickBo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CA353" s="1"/>
    </row>
    <row r="354" spans="1:79" ht="15" thickBo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CA354" s="1"/>
    </row>
    <row r="355" spans="1:79" ht="15" thickBo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CA355" s="1"/>
    </row>
    <row r="356" spans="1:79" ht="15" thickBo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CA356" s="1"/>
    </row>
    <row r="357" spans="1:79" ht="15" thickBo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CA357" s="1"/>
    </row>
    <row r="358" spans="1:79" ht="15" thickBo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CA358" s="1"/>
    </row>
    <row r="359" spans="1:79" ht="15" thickBo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CA359" s="1"/>
    </row>
    <row r="360" spans="1:79" ht="15" thickBo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CA360" s="1"/>
    </row>
    <row r="361" spans="1:79" ht="15" thickBo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CA361" s="1"/>
    </row>
    <row r="362" spans="1:79" ht="15" thickBo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CA362" s="1"/>
    </row>
    <row r="363" spans="1:79" ht="15" thickBo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CA363" s="1"/>
    </row>
    <row r="364" spans="1:79" ht="15" thickBo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CA364" s="1"/>
    </row>
    <row r="365" spans="1:79" ht="15" thickBo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CA365" s="1"/>
    </row>
    <row r="366" spans="1:79" ht="15" thickBo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CA366" s="1"/>
    </row>
    <row r="367" spans="1:79" ht="15" thickBo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CA367" s="1"/>
    </row>
    <row r="368" spans="1:79" ht="15" thickBo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CA368" s="1"/>
    </row>
    <row r="369" spans="1:79" ht="15" thickBo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CA369" s="1"/>
    </row>
    <row r="370" spans="1:79" ht="15" thickBo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CA370" s="1"/>
    </row>
    <row r="371" spans="1:79" ht="15" thickBo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CA371" s="1"/>
    </row>
    <row r="372" spans="1:79" ht="15" thickBo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CA372" s="1"/>
    </row>
    <row r="373" spans="1:79" ht="15" thickBo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CA373" s="1"/>
    </row>
    <row r="374" spans="1:79" ht="15" thickBo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CA374" s="1"/>
    </row>
    <row r="375" spans="1:79" ht="15" thickBo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CA375" s="1"/>
    </row>
    <row r="376" spans="1:79" ht="15" thickBo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CA376" s="1"/>
    </row>
    <row r="377" spans="1:79" ht="15" thickBo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CA377" s="1"/>
    </row>
    <row r="378" spans="1:79" ht="15" thickBo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CA378" s="1"/>
    </row>
    <row r="379" spans="1:79" ht="15" thickBo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CA379" s="1"/>
    </row>
    <row r="380" spans="1:79" ht="15" thickBo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CA380" s="1"/>
    </row>
    <row r="381" spans="1:79" ht="15" thickBo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CA381" s="1"/>
    </row>
    <row r="382" spans="1:79" ht="15" thickBo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CA382" s="1"/>
    </row>
    <row r="383" spans="1:79" ht="15" thickBo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CA383" s="1"/>
    </row>
    <row r="384" spans="1:79" ht="15" thickBo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CA384" s="1"/>
    </row>
    <row r="385" spans="1:79" ht="15" thickBo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CA385" s="1"/>
    </row>
    <row r="386" spans="1:79" ht="15" thickBo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CA386" s="1"/>
    </row>
    <row r="387" spans="1:79" ht="15" thickBo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CA387" s="1"/>
    </row>
    <row r="388" spans="1:79" ht="15" thickBo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CA388" s="1"/>
    </row>
    <row r="389" spans="1:79" ht="15" thickBo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CA389" s="1"/>
    </row>
    <row r="390" spans="1:79" ht="15" thickBo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CA390" s="1"/>
    </row>
    <row r="391" spans="1:79" ht="15" thickBo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CA391" s="1"/>
    </row>
    <row r="392" spans="1:79" ht="15" thickBo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CA392" s="1"/>
    </row>
    <row r="393" spans="1:79" ht="15" thickBo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CA393" s="1"/>
    </row>
    <row r="394" spans="1:79" ht="15" thickBo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CA394" s="1"/>
    </row>
    <row r="395" spans="1:79" ht="15" thickBo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CA395" s="1"/>
    </row>
    <row r="396" spans="1:79" ht="15" thickBo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CA396" s="1"/>
    </row>
    <row r="397" spans="1:79" ht="15" thickBo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CA397" s="1"/>
    </row>
    <row r="398" spans="1:79" ht="15" thickBo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CA398" s="1"/>
    </row>
    <row r="399" spans="1:79" ht="15" thickBo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CA399" s="1"/>
    </row>
    <row r="400" spans="1:79" ht="15" thickBo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CA400" s="1"/>
    </row>
    <row r="401" spans="1:79" ht="15" thickBo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CA401" s="1"/>
    </row>
    <row r="402" spans="1:79" ht="15" thickBo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CA402" s="1"/>
    </row>
    <row r="403" spans="1:79" ht="15" thickBo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CA403" s="1"/>
    </row>
    <row r="404" spans="1:79" ht="15" thickBo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CA404" s="1"/>
    </row>
    <row r="405" spans="1:79" ht="15" thickBo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CA405" s="1"/>
    </row>
    <row r="406" spans="1:79" ht="15" thickBo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CA406" s="1"/>
    </row>
    <row r="407" spans="1:79" ht="15" thickBo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CA407" s="1"/>
    </row>
    <row r="408" spans="1:79" ht="15" thickBo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CA408" s="1"/>
    </row>
    <row r="409" spans="1:79" ht="15" thickBo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CA409" s="1"/>
    </row>
    <row r="410" spans="1:79" ht="15" thickBo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CA410" s="1"/>
    </row>
    <row r="411" spans="1:79" ht="15" thickBo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CA411" s="1"/>
    </row>
    <row r="412" spans="1:79" ht="15" thickBo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CA412" s="1"/>
    </row>
    <row r="413" spans="1:79" ht="15" thickBo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CA413" s="1"/>
    </row>
    <row r="414" spans="1:79" ht="15" thickBo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CA414" s="1"/>
    </row>
    <row r="415" spans="1:79" ht="15" thickBo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CA415" s="1"/>
    </row>
    <row r="416" spans="1:79" ht="15" thickBo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CA416" s="1"/>
    </row>
    <row r="417" spans="1:79" ht="15" thickBo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CA417" s="1"/>
    </row>
    <row r="418" spans="1:79" ht="15" thickBo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CA418" s="1"/>
    </row>
    <row r="419" spans="1:79" ht="15" thickBo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CA419" s="1"/>
    </row>
    <row r="420" spans="1:79" ht="15" thickBo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CA420" s="1"/>
    </row>
    <row r="421" spans="1:79" ht="15" thickBo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CA421" s="1"/>
    </row>
    <row r="422" spans="1:79" ht="15" thickBo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CA422" s="1"/>
    </row>
    <row r="423" spans="1:79" ht="15" thickBo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CA423" s="1"/>
    </row>
    <row r="424" spans="1:79" ht="15" thickBo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CA424" s="1"/>
    </row>
    <row r="425" spans="1:79" ht="15" thickBo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CA425" s="1"/>
    </row>
    <row r="426" spans="1:79" ht="15" thickBo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CA426" s="1"/>
    </row>
    <row r="427" spans="1:79" ht="15" thickBo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CA427" s="1"/>
    </row>
    <row r="428" spans="1:79" ht="15" thickBo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CA428" s="1"/>
    </row>
    <row r="429" spans="1:79" ht="15" thickBo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CA429" s="1"/>
    </row>
    <row r="430" spans="1:79" ht="15" thickBo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CA430" s="1"/>
    </row>
    <row r="431" spans="1:79" ht="15" thickBo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CA431" s="1"/>
    </row>
    <row r="432" spans="1:79" ht="15" thickBo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CA432" s="1"/>
    </row>
    <row r="433" spans="1:79" ht="15" thickBo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CA433" s="1"/>
    </row>
    <row r="434" spans="1:79" ht="15" thickBo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CA434" s="1"/>
    </row>
    <row r="435" spans="1:79" ht="15" thickBo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CA435" s="1"/>
    </row>
    <row r="436" spans="1:79" ht="15" thickBo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CA436" s="1"/>
    </row>
    <row r="437" spans="1:79" ht="15" thickBo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CA437" s="1"/>
    </row>
    <row r="438" spans="1:79" ht="15" thickBo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CA438" s="1"/>
    </row>
    <row r="439" spans="1:79" ht="15" thickBo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CA439" s="1"/>
    </row>
    <row r="440" spans="1:79" ht="15" thickBo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CA440" s="1"/>
    </row>
    <row r="441" spans="1:79" ht="15" thickBo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CA441" s="1"/>
    </row>
    <row r="442" spans="1:79" ht="15" thickBo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CA442" s="1"/>
    </row>
    <row r="443" spans="1:79" ht="15" thickBo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CA443" s="1"/>
    </row>
    <row r="444" spans="1:79" ht="15" thickBo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CA444" s="1"/>
    </row>
    <row r="445" spans="1:79" ht="15" thickBo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CA445" s="1"/>
    </row>
    <row r="446" spans="1:79" ht="15" thickBo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CA446" s="1"/>
    </row>
    <row r="447" spans="1:79" ht="15" thickBo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CA447" s="1"/>
    </row>
    <row r="448" spans="1:79" ht="15" thickBo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CA448" s="1"/>
    </row>
    <row r="449" spans="1:79" ht="15" thickBo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CA449" s="1"/>
    </row>
    <row r="450" spans="1:79" ht="15" thickBo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CA450" s="1"/>
    </row>
    <row r="451" spans="1:79" ht="15" thickBo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CA451" s="1"/>
    </row>
    <row r="452" spans="1:79" ht="15" thickBo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CA452" s="1"/>
    </row>
    <row r="453" spans="1:79" ht="15" thickBo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CA453" s="1"/>
    </row>
    <row r="454" spans="1:79" ht="15" thickBo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CA454" s="1"/>
    </row>
    <row r="455" spans="1:79" ht="15" thickBo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CA455" s="1"/>
    </row>
    <row r="456" spans="1:79" ht="15" thickBo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CA456" s="1"/>
    </row>
    <row r="457" spans="1:79" ht="15" thickBo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CA457" s="1"/>
    </row>
    <row r="458" spans="1:79" ht="15" thickBo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CA458" s="1"/>
    </row>
    <row r="459" spans="1:79" ht="15" thickBo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CA459" s="1"/>
    </row>
    <row r="460" spans="1:79" ht="15" thickBo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CA460" s="1"/>
    </row>
    <row r="461" spans="1:79" ht="15" thickBo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CA461" s="1"/>
    </row>
    <row r="462" spans="1:79" ht="15" thickBo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CA462" s="1"/>
    </row>
    <row r="463" spans="1:79" ht="15" thickBo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CA463" s="1"/>
    </row>
    <row r="464" spans="1:79" ht="15" thickBo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CA464" s="1"/>
    </row>
    <row r="465" spans="1:79" ht="15" thickBo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CA465" s="1"/>
    </row>
    <row r="466" spans="1:79" ht="15" thickBo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CA466" s="1"/>
    </row>
    <row r="467" spans="1:79" ht="15" thickBo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CA467" s="1"/>
    </row>
    <row r="468" spans="1:79" ht="15" thickBo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CA468" s="1"/>
    </row>
    <row r="469" spans="1:79" ht="15" thickBo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CA469" s="1"/>
    </row>
    <row r="470" spans="1:79" ht="15" thickBo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CA470" s="1"/>
    </row>
    <row r="471" spans="1:79" ht="15" thickBo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CA471" s="1"/>
    </row>
    <row r="472" spans="1:79" ht="15" thickBo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CA472" s="1"/>
    </row>
    <row r="473" spans="1:79" ht="15" thickBo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CA473" s="1"/>
    </row>
    <row r="474" spans="1:79" ht="15" thickBo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CA474" s="1"/>
    </row>
    <row r="475" spans="1:79" ht="15" thickBo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CA475" s="1"/>
    </row>
    <row r="476" spans="1:79" ht="15" thickBo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CA476" s="1"/>
    </row>
    <row r="477" spans="1:79" ht="15" thickBo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CA477" s="1"/>
    </row>
    <row r="478" spans="1:79" ht="15" thickBo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CA478" s="1"/>
    </row>
    <row r="479" spans="1:79" ht="15" thickBo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CA479" s="1"/>
    </row>
    <row r="480" spans="1:79" ht="15" thickBo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CA480" s="1"/>
    </row>
    <row r="481" spans="1:79" ht="15" thickBo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CA481" s="1"/>
    </row>
    <row r="482" spans="1:79" ht="15" thickBo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CA482" s="1"/>
    </row>
    <row r="483" spans="1:79" ht="15" thickBo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CA483" s="1"/>
    </row>
    <row r="484" spans="1:79" ht="15" thickBo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CA484" s="1"/>
    </row>
    <row r="485" spans="1:79" ht="15" thickBo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CA485" s="1"/>
    </row>
    <row r="486" spans="1:79" ht="15" thickBo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CA486" s="1"/>
    </row>
    <row r="487" spans="1:79" ht="15" thickBo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CA487" s="1"/>
    </row>
    <row r="488" spans="1:79" ht="15" thickBo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CA488" s="1"/>
    </row>
    <row r="489" spans="1:79" ht="15" thickBo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CA489" s="1"/>
    </row>
    <row r="490" spans="1:79" ht="15" thickBo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CA490" s="1"/>
    </row>
    <row r="491" spans="1:79" ht="15" thickBo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CA491" s="1"/>
    </row>
    <row r="492" spans="1:79" ht="15" thickBo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CA492" s="1"/>
    </row>
    <row r="493" spans="1:79" ht="15" thickBo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CA493" s="1"/>
    </row>
    <row r="494" spans="1:79" ht="15" thickBo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CA494" s="1"/>
    </row>
    <row r="495" spans="1:79" ht="15" thickBo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CA495" s="1"/>
    </row>
    <row r="496" spans="1:79" ht="15" thickBo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CA496" s="1"/>
    </row>
    <row r="497" spans="1:79" ht="15" thickBo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CA497" s="1"/>
    </row>
    <row r="498" spans="1:79" ht="15" thickBo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CA498" s="1"/>
    </row>
    <row r="499" spans="1:79" ht="15" thickBo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CA499" s="1"/>
    </row>
    <row r="500" spans="1:79" ht="15" thickBo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CA500" s="1"/>
    </row>
    <row r="501" spans="1:79" ht="15" thickBo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CA501" s="1"/>
    </row>
    <row r="502" spans="1:79" ht="15" thickBo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CA502" s="1"/>
    </row>
    <row r="503" spans="1:79" ht="15" thickBo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CA503" s="1"/>
    </row>
    <row r="504" spans="1:79" ht="15" thickBo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CA504" s="1"/>
    </row>
    <row r="505" spans="1:79" ht="15" thickBo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CA505" s="1"/>
    </row>
    <row r="506" spans="1:79" ht="15" thickBo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CA506" s="1"/>
    </row>
    <row r="507" spans="1:79" ht="15" thickBo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CA507" s="1"/>
    </row>
    <row r="508" spans="1:79" ht="15" thickBo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CA508" s="1"/>
    </row>
    <row r="509" spans="1:79" ht="15" thickBo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CA509" s="1"/>
    </row>
    <row r="510" spans="1:79" ht="15" thickBo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CA510" s="1"/>
    </row>
    <row r="511" spans="1:79" ht="15" thickBo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CA511" s="1"/>
    </row>
    <row r="512" spans="1:79" ht="15" thickBo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CA512" s="1"/>
    </row>
    <row r="513" spans="1:79" ht="15" thickBo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CA513" s="1"/>
    </row>
    <row r="514" spans="1:79" ht="15" thickBo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CA514" s="1"/>
    </row>
    <row r="515" spans="1:79" ht="15" thickBo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CA515" s="1"/>
    </row>
    <row r="516" spans="1:79" ht="15" thickBo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CA516" s="1"/>
    </row>
    <row r="517" spans="1:79" ht="15" thickBo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CA517" s="1"/>
    </row>
    <row r="518" spans="1:79" ht="15" thickBo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CA518" s="1"/>
    </row>
    <row r="519" spans="1:79" ht="15" thickBo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CA519" s="1"/>
    </row>
    <row r="520" spans="1:79" ht="15" thickBo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CA520" s="1"/>
    </row>
    <row r="521" spans="1:79" ht="15" thickBo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CA521" s="1"/>
    </row>
    <row r="522" spans="1:79" ht="15" thickBo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CA522" s="1"/>
    </row>
    <row r="523" spans="1:79" ht="15" thickBo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CA523" s="1"/>
    </row>
    <row r="524" spans="1:79" ht="15" thickBo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CA524" s="1"/>
    </row>
    <row r="525" spans="1:79" ht="15" thickBo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CA525" s="1"/>
    </row>
    <row r="526" spans="1:79" ht="15" thickBo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CA526" s="1"/>
    </row>
    <row r="527" spans="1:79" ht="15" thickBo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CA527" s="1"/>
    </row>
    <row r="528" spans="1:79" ht="15" thickBo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CA528" s="1"/>
    </row>
    <row r="529" spans="1:79" ht="15" thickBo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CA529" s="1"/>
    </row>
    <row r="530" spans="1:79" ht="15" thickBo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CA530" s="1"/>
    </row>
    <row r="531" spans="1:79" ht="15" thickBo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CA531" s="1"/>
    </row>
    <row r="532" spans="1:79" ht="15" thickBo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CA532" s="1"/>
    </row>
    <row r="533" spans="1:79" ht="15" thickBo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CA533" s="1"/>
    </row>
    <row r="534" spans="1:79" ht="15" thickBo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CA534" s="1"/>
    </row>
    <row r="535" spans="1:79" ht="15" thickBo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CA535" s="1"/>
    </row>
    <row r="536" spans="1:79" ht="15" thickBo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CA536" s="1"/>
    </row>
    <row r="537" spans="1:79" ht="15" thickBo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CA537" s="1"/>
    </row>
    <row r="538" spans="1:79" ht="15" thickBo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CA538" s="1"/>
    </row>
    <row r="539" spans="1:79" ht="15" thickBo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CA539" s="1"/>
    </row>
    <row r="540" spans="1:79" ht="15" thickBo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CA540" s="1"/>
    </row>
    <row r="541" spans="1:79" ht="15" thickBo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CA541" s="1"/>
    </row>
    <row r="542" spans="1:79" ht="15" thickBo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CA542" s="1"/>
    </row>
    <row r="543" spans="1:79" ht="15" thickBo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CA543" s="1"/>
    </row>
    <row r="544" spans="1:79" ht="15" thickBo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CA544" s="1"/>
    </row>
    <row r="545" spans="1:79" ht="15" thickBo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CA545" s="1"/>
    </row>
    <row r="546" spans="1:79" ht="15" thickBo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CA546" s="1"/>
    </row>
    <row r="547" spans="1:79" ht="15" thickBo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CA547" s="1"/>
    </row>
    <row r="548" spans="1:79" ht="15" thickBo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CA548" s="1"/>
    </row>
    <row r="549" spans="1:79" ht="15" thickBo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CA549" s="1"/>
    </row>
    <row r="550" spans="1:79" ht="15" thickBo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CA550" s="1"/>
    </row>
    <row r="551" spans="1:79" ht="15" thickBo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CA551" s="1"/>
    </row>
    <row r="552" spans="1:79" ht="15" thickBo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CA552" s="1"/>
    </row>
    <row r="553" spans="1:79" ht="15" thickBo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CA553" s="1"/>
    </row>
    <row r="554" spans="1:79" ht="15" thickBo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CA554" s="1"/>
    </row>
    <row r="555" spans="1:79" ht="15" thickBo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CA555" s="1"/>
    </row>
    <row r="556" spans="1:79" ht="15" thickBo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CA556" s="1"/>
    </row>
    <row r="557" spans="1:79" ht="15" thickBo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CA557" s="1"/>
    </row>
    <row r="558" spans="1:79" ht="15" thickBo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CA558" s="1"/>
    </row>
    <row r="559" spans="1:79" ht="15" thickBo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CA559" s="1"/>
    </row>
    <row r="560" spans="1:79" ht="15" thickBo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CA560" s="1"/>
    </row>
    <row r="561" spans="1:79" ht="15" thickBo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CA561" s="1"/>
    </row>
    <row r="562" spans="1:79" ht="15" thickBo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CA562" s="1"/>
    </row>
    <row r="563" spans="1:79" ht="15" thickBo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CA563" s="1"/>
    </row>
    <row r="564" spans="1:79" ht="15" thickBo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CA564" s="1"/>
    </row>
    <row r="565" spans="1:79" ht="15" thickBo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CA565" s="1"/>
    </row>
    <row r="566" spans="1:79" ht="15" thickBo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CA566" s="1"/>
    </row>
    <row r="567" spans="1:79" ht="15" thickBo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CA567" s="1"/>
    </row>
    <row r="568" spans="1:79" ht="15" thickBo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CA568" s="1"/>
    </row>
    <row r="569" spans="1:79" ht="15" thickBo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CA569" s="1"/>
    </row>
    <row r="570" spans="1:79" ht="15" thickBo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CA570" s="1"/>
    </row>
    <row r="571" spans="1:79" ht="15" thickBo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CA571" s="1"/>
    </row>
    <row r="572" spans="1:79" ht="15" thickBo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CA572" s="1"/>
    </row>
    <row r="573" spans="1:79" ht="15" thickBo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CA573" s="1"/>
    </row>
    <row r="574" spans="1:79" ht="15" thickBo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CA574" s="1"/>
    </row>
    <row r="575" spans="1:79" ht="15" thickBo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CA575" s="1"/>
    </row>
    <row r="576" spans="1:79" ht="15" thickBo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CA576" s="1"/>
    </row>
    <row r="577" spans="1:79" ht="15" thickBo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CA577" s="1"/>
    </row>
    <row r="578" spans="1:79" ht="15" thickBo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CA578" s="1"/>
    </row>
    <row r="579" spans="1:79" ht="15" thickBo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CA579" s="1"/>
    </row>
    <row r="580" spans="1:79" ht="15" thickBo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CA580" s="1"/>
    </row>
    <row r="581" spans="1:79" ht="15" thickBo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CA581" s="1"/>
    </row>
    <row r="582" spans="1:79" ht="15" thickBo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CA582" s="1"/>
    </row>
    <row r="583" spans="1:79" ht="15" thickBo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CA583" s="1"/>
    </row>
    <row r="584" spans="1:79" ht="15" thickBo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CA584" s="1"/>
    </row>
    <row r="585" spans="1:79" ht="15" thickBo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CA585" s="1"/>
    </row>
    <row r="586" spans="1:79" ht="15" thickBo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CA586" s="1"/>
    </row>
    <row r="587" spans="1:79" ht="15" thickBo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CA587" s="1"/>
    </row>
    <row r="588" spans="1:79" ht="15" thickBo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CA588" s="1"/>
    </row>
    <row r="589" spans="1:79" ht="15" thickBo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CA589" s="1"/>
    </row>
    <row r="590" spans="1:79" ht="15" thickBo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CA590" s="1"/>
    </row>
    <row r="591" spans="1:79" ht="15" thickBo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CA591" s="1"/>
    </row>
    <row r="592" spans="1:79" ht="15" thickBo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CA592" s="1"/>
    </row>
    <row r="593" spans="1:79" ht="15" thickBo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CA593" s="1"/>
    </row>
    <row r="594" spans="1:79" ht="15" thickBo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CA594" s="1"/>
    </row>
    <row r="595" spans="1:79" ht="15" thickBo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CA595" s="1"/>
    </row>
    <row r="596" spans="1:79" ht="15" thickBo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CA596" s="1"/>
    </row>
    <row r="597" spans="1:79" ht="15" thickBo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CA597" s="1"/>
    </row>
    <row r="598" spans="1:79" ht="15" thickBo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CA598" s="1"/>
    </row>
    <row r="599" spans="1:79" ht="15" thickBo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CA599" s="1"/>
    </row>
    <row r="600" spans="1:79" ht="15" thickBo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CA600" s="1"/>
    </row>
    <row r="601" spans="1:79" ht="15" thickBo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CA601" s="1"/>
    </row>
    <row r="602" spans="1:79" ht="15" thickBo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CA602" s="1"/>
    </row>
    <row r="603" spans="1:79" ht="15" thickBo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CA603" s="1"/>
    </row>
    <row r="604" spans="1:79" ht="15" thickBo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CA604" s="1"/>
    </row>
    <row r="605" spans="1:79" ht="15" thickBo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CA605" s="1"/>
    </row>
    <row r="606" spans="1:79" ht="15" thickBo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CA606" s="1"/>
    </row>
    <row r="607" spans="1:79" ht="15" thickBo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CA607" s="1"/>
    </row>
    <row r="608" spans="1:79" ht="15" thickBo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CA608" s="1"/>
    </row>
    <row r="609" spans="1:79" ht="15" thickBo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CA609" s="1"/>
    </row>
    <row r="610" spans="1:79" ht="15" thickBo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CA610" s="1"/>
    </row>
    <row r="611" spans="1:79" ht="15" thickBo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CA611" s="1"/>
    </row>
    <row r="612" spans="1:79" ht="15" thickBo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CA612" s="1"/>
    </row>
    <row r="613" spans="1:79" ht="15" thickBo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CA613" s="1"/>
    </row>
    <row r="614" spans="1:79" ht="15" thickBo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CA614" s="1"/>
    </row>
    <row r="615" spans="1:79" ht="15" thickBo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CA615" s="1"/>
    </row>
    <row r="616" spans="1:79" ht="15" thickBo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CA616" s="1"/>
    </row>
    <row r="617" spans="1:79" ht="15" thickBo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CA617" s="1"/>
    </row>
    <row r="618" spans="1:79" ht="15" thickBo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CA618" s="1"/>
    </row>
    <row r="619" spans="1:79" ht="15" thickBo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CA619" s="1"/>
    </row>
    <row r="620" spans="1:79" ht="15" thickBo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CA620" s="1"/>
    </row>
    <row r="621" spans="1:79" ht="15" thickBo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CA621" s="1"/>
    </row>
    <row r="622" spans="1:79" ht="15" thickBo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CA622" s="1"/>
    </row>
    <row r="623" spans="1:79" ht="15" thickBo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CA623" s="1"/>
    </row>
    <row r="624" spans="1:79" ht="15" thickBo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CA624" s="1"/>
    </row>
    <row r="625" spans="1:79" ht="15" thickBo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CA625" s="1"/>
    </row>
    <row r="626" spans="1:79" ht="15" thickBo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CA626" s="1"/>
    </row>
    <row r="627" spans="1:79" ht="15" thickBo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CA627" s="1"/>
    </row>
    <row r="628" spans="1:79" ht="15" thickBo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CA628" s="1"/>
    </row>
    <row r="629" spans="1:79" ht="15" thickBo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CA629" s="1"/>
    </row>
    <row r="630" spans="1:79" ht="15" thickBo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CA630" s="1"/>
    </row>
    <row r="631" spans="1:79" ht="15" thickBo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CA631" s="1"/>
    </row>
    <row r="632" spans="1:79" ht="15" thickBo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CA632" s="1"/>
    </row>
    <row r="633" spans="1:79" ht="15" thickBo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CA633" s="1"/>
    </row>
    <row r="634" spans="1:79" ht="15" thickBo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CA634" s="1"/>
    </row>
    <row r="635" spans="1:79" ht="15" thickBo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CA635" s="1"/>
    </row>
    <row r="636" spans="1:79" ht="15" thickBo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CA636" s="1"/>
    </row>
    <row r="637" spans="1:79" ht="15" thickBo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CA637" s="1"/>
    </row>
    <row r="638" spans="1:79" ht="15" thickBo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CA638" s="1"/>
    </row>
    <row r="639" spans="1:79" ht="15" thickBo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CA639" s="1"/>
    </row>
    <row r="640" spans="1:79" ht="15" thickBo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CA640" s="1"/>
    </row>
    <row r="641" spans="1:79" ht="15" thickBo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CA641" s="1"/>
    </row>
    <row r="642" spans="1:79" ht="15" thickBo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CA642" s="1"/>
    </row>
    <row r="643" spans="1:79" ht="15" thickBo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CA643" s="1"/>
    </row>
    <row r="644" spans="1:79" ht="15" thickBo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CA644" s="1"/>
    </row>
    <row r="645" spans="1:79" ht="15" thickBo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CA645" s="1"/>
    </row>
    <row r="646" spans="1:79" ht="15" thickBo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CA646" s="1"/>
    </row>
    <row r="647" spans="1:79" ht="15" thickBo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CA647" s="1"/>
    </row>
    <row r="648" spans="1:79" ht="15" thickBo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CA648" s="1"/>
    </row>
    <row r="649" spans="1:79" ht="15" thickBo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CA649" s="1"/>
    </row>
    <row r="650" spans="1:79" ht="15" thickBo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CA650" s="1"/>
    </row>
    <row r="651" spans="1:79" ht="15" thickBo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CA651" s="1"/>
    </row>
    <row r="652" spans="1:79" ht="15" thickBo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CA652" s="1"/>
    </row>
    <row r="653" spans="1:79" ht="15" thickBo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CA653" s="1"/>
    </row>
    <row r="654" spans="1:79" ht="15" thickBo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CA654" s="1"/>
    </row>
    <row r="655" spans="1:79" ht="15" thickBo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CA655" s="1"/>
    </row>
    <row r="656" spans="1:79" ht="15" thickBo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CA656" s="1"/>
    </row>
    <row r="657" spans="1:79" ht="15" thickBo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CA657" s="1"/>
    </row>
    <row r="658" spans="1:79" ht="15" thickBo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CA658" s="1"/>
    </row>
    <row r="659" spans="1:79" ht="15" thickBo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CA659" s="1"/>
    </row>
    <row r="660" spans="1:79" ht="15" thickBo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CA660" s="1"/>
    </row>
    <row r="661" spans="1:79" ht="15" thickBo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CA661" s="1"/>
    </row>
    <row r="662" spans="1:79" ht="15" thickBo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CA662" s="1"/>
    </row>
    <row r="663" spans="1:79" ht="15" thickBo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CA663" s="1"/>
    </row>
    <row r="664" spans="1:79" ht="15" thickBo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CA664" s="1"/>
    </row>
    <row r="665" spans="1:79" ht="15" thickBo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CA665" s="1"/>
    </row>
    <row r="666" spans="1:79" ht="15" thickBo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CA666" s="1"/>
    </row>
    <row r="667" spans="1:79" ht="15" thickBo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CA667" s="1"/>
    </row>
    <row r="668" spans="1:79" ht="15" thickBo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CA668" s="1"/>
    </row>
    <row r="669" spans="1:79" ht="15" thickBo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CA669" s="1"/>
    </row>
    <row r="670" spans="1:79" ht="15" thickBo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CA670" s="1"/>
    </row>
    <row r="671" spans="1:79" ht="15" thickBo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CA671" s="1"/>
    </row>
    <row r="672" spans="1:79" ht="15" thickBo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CA672" s="1"/>
    </row>
    <row r="673" spans="1:79" ht="15" thickBo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CA673" s="1"/>
    </row>
    <row r="674" spans="1:79" ht="15" thickBo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CA674" s="1"/>
    </row>
    <row r="675" spans="1:79" ht="15" thickBo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CA675" s="1"/>
    </row>
    <row r="676" spans="1:79" ht="15" thickBo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CA676" s="1"/>
    </row>
    <row r="677" spans="1:79" ht="15" thickBo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CA677" s="1"/>
    </row>
    <row r="678" spans="1:79" ht="15" thickBo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CA678" s="1"/>
    </row>
    <row r="679" spans="1:79" ht="15" thickBo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CA679" s="1"/>
    </row>
    <row r="680" spans="1:79" ht="15" thickBo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CA680" s="1"/>
    </row>
    <row r="681" spans="1:79" ht="15" thickBo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CA681" s="1"/>
    </row>
    <row r="682" spans="1:79" ht="15" thickBo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CA682" s="1"/>
    </row>
    <row r="683" spans="1:79" ht="15" thickBo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CA683" s="1"/>
    </row>
    <row r="684" spans="1:79" ht="15" thickBo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CA684" s="1"/>
    </row>
    <row r="685" spans="1:79" ht="15" thickBo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CA685" s="1"/>
    </row>
    <row r="686" spans="1:79" ht="15" thickBo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CA686" s="1"/>
    </row>
    <row r="687" spans="1:79" ht="15" thickBo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CA687" s="1"/>
    </row>
    <row r="688" spans="1:79" ht="15" thickBo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CA688" s="1"/>
    </row>
    <row r="689" spans="1:79" ht="15" thickBo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CA689" s="1"/>
    </row>
    <row r="690" spans="1:79" ht="15" thickBo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CA690" s="1"/>
    </row>
    <row r="691" spans="1:79" ht="15" thickBo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CA691" s="1"/>
    </row>
    <row r="692" spans="1:79" ht="15" thickBo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CA692" s="1"/>
    </row>
    <row r="693" spans="1:79" ht="15" thickBo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CA693" s="1"/>
    </row>
    <row r="694" spans="1:79" ht="15" thickBo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CA694" s="1"/>
    </row>
    <row r="695" spans="1:79" ht="15" thickBo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CA695" s="1"/>
    </row>
    <row r="696" spans="1:79" ht="15" thickBo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CA696" s="1"/>
    </row>
    <row r="697" spans="1:79" ht="15" thickBo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CA697" s="1"/>
    </row>
    <row r="698" spans="1:79" ht="15" thickBo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CA698" s="1"/>
    </row>
    <row r="699" spans="1:79" ht="15" thickBo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CA699" s="1"/>
    </row>
    <row r="700" spans="1:79" ht="15" thickBo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CA700" s="1"/>
    </row>
    <row r="701" spans="1:79" ht="15" thickBo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CA701" s="1"/>
    </row>
    <row r="702" spans="1:79" ht="15" thickBo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CA702" s="1"/>
    </row>
    <row r="703" spans="1:79" ht="15" thickBo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CA703" s="1"/>
    </row>
    <row r="704" spans="1:79" ht="15" thickBo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CA704" s="1"/>
    </row>
    <row r="705" spans="1:79" ht="15" thickBo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CA705" s="1"/>
    </row>
    <row r="706" spans="1:79" ht="15" thickBo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CA706" s="1"/>
    </row>
    <row r="707" spans="1:79" ht="15" thickBo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CA707" s="1"/>
    </row>
    <row r="708" spans="1:79" ht="15" thickBo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CA708" s="1"/>
    </row>
    <row r="709" spans="1:79" ht="15" thickBo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CA709" s="1"/>
    </row>
    <row r="710" spans="1:79" ht="15" thickBo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CA710" s="1"/>
    </row>
    <row r="711" spans="1:79" ht="15" thickBo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CA711" s="1"/>
    </row>
    <row r="712" spans="1:79" ht="15" thickBo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CA712" s="1"/>
    </row>
    <row r="713" spans="1:79" ht="15" thickBo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CA713" s="1"/>
    </row>
    <row r="714" spans="1:79" ht="15" thickBo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CA714" s="1"/>
    </row>
    <row r="715" spans="1:79" ht="15" thickBo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CA715" s="1"/>
    </row>
    <row r="716" spans="1:79" ht="15" thickBo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CA716" s="1"/>
    </row>
    <row r="717" spans="1:79" ht="15" thickBo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CA717" s="1"/>
    </row>
    <row r="718" spans="1:79" ht="15" thickBo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CA718" s="1"/>
    </row>
    <row r="719" spans="1:79" ht="15" thickBo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CA719" s="1"/>
    </row>
    <row r="720" spans="1:79" ht="15" thickBo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CA720" s="1"/>
    </row>
    <row r="721" spans="1:79" ht="15" thickBo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CA721" s="1"/>
    </row>
    <row r="722" spans="1:79" ht="15" thickBo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CA722" s="1"/>
    </row>
    <row r="723" spans="1:79" ht="15" thickBo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CA723" s="1"/>
    </row>
    <row r="724" spans="1:79" ht="15" thickBo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CA724" s="1"/>
    </row>
    <row r="725" spans="1:79" ht="15" thickBo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CA725" s="1"/>
    </row>
    <row r="726" spans="1:79" ht="15" thickBo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CA726" s="1"/>
    </row>
    <row r="727" spans="1:79" ht="15" thickBo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CA727" s="1"/>
    </row>
    <row r="728" spans="1:79" ht="15" thickBo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CA728" s="1"/>
    </row>
    <row r="729" spans="1:79" ht="15" thickBo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CA729" s="1"/>
    </row>
    <row r="730" spans="1:79" ht="15" thickBo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CA730" s="1"/>
    </row>
    <row r="731" spans="1:79" ht="15" thickBo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CA731" s="1"/>
    </row>
    <row r="732" spans="1:79" ht="15" thickBo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CA732" s="1"/>
    </row>
    <row r="733" spans="1:79" ht="15" thickBo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CA733" s="1"/>
    </row>
    <row r="734" spans="1:79" ht="15" thickBo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CA734" s="1"/>
    </row>
    <row r="735" spans="1:79" ht="15" thickBo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CA735" s="1"/>
    </row>
    <row r="736" spans="1:79" ht="15" thickBo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CA736" s="1"/>
    </row>
    <row r="737" spans="1:79" ht="15" thickBo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CA737" s="1"/>
    </row>
    <row r="738" spans="1:79" ht="15" thickBo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CA738" s="1"/>
    </row>
    <row r="739" spans="1:79" ht="15" thickBo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CA739" s="1"/>
    </row>
    <row r="740" spans="1:79" ht="15" thickBo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CA740" s="1"/>
    </row>
    <row r="741" spans="1:79" ht="15" thickBo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CA741" s="1"/>
    </row>
    <row r="742" spans="1:79" ht="15" thickBo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CA742" s="1"/>
    </row>
    <row r="743" spans="1:79" ht="15" thickBo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CA743" s="1"/>
    </row>
    <row r="744" spans="1:79" ht="15" thickBo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CA744" s="1"/>
    </row>
    <row r="745" spans="1:79" ht="15" thickBo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CA745" s="1"/>
    </row>
    <row r="746" spans="1:79" ht="15" thickBo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CA746" s="1"/>
    </row>
    <row r="747" spans="1:79" ht="15" thickBo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CA747" s="1"/>
    </row>
    <row r="748" spans="1:79" ht="15" thickBo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CA748" s="1"/>
    </row>
    <row r="749" spans="1:79" ht="15" thickBo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CA749" s="1"/>
    </row>
    <row r="750" spans="1:79" ht="15" thickBo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CA750" s="1"/>
    </row>
    <row r="751" spans="1:79" ht="15" thickBo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CA751" s="1"/>
    </row>
    <row r="752" spans="1:79" ht="15" thickBo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CA752" s="1"/>
    </row>
    <row r="753" spans="1:79" ht="15" thickBo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CA753" s="1"/>
    </row>
    <row r="754" spans="1:79" ht="15" thickBo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CA754" s="1"/>
    </row>
    <row r="755" spans="1:79" ht="15" thickBo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CA755" s="1"/>
    </row>
    <row r="756" spans="1:79" ht="15" thickBo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CA756" s="1"/>
    </row>
    <row r="757" spans="1:79" ht="15" thickBo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CA757" s="1"/>
    </row>
    <row r="758" spans="1:79" ht="15" thickBo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CA758" s="1"/>
    </row>
    <row r="759" spans="1:79" ht="15" thickBo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CA759" s="1"/>
    </row>
    <row r="760" spans="1:79" ht="15" thickBo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CA760" s="1"/>
    </row>
    <row r="761" spans="1:79" ht="15" thickBo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CA761" s="1"/>
    </row>
    <row r="762" spans="1:79" ht="15" thickBo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CA762" s="1"/>
    </row>
    <row r="763" spans="1:79" ht="15" thickBo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CA763" s="1"/>
    </row>
    <row r="764" spans="1:79" ht="15" thickBo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CA764" s="1"/>
    </row>
    <row r="765" spans="1:79" ht="15" thickBo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CA765" s="1"/>
    </row>
    <row r="766" spans="1:79" ht="15" thickBo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CA766" s="1"/>
    </row>
    <row r="767" spans="1:79" ht="15" thickBo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CA767" s="1"/>
    </row>
    <row r="768" spans="1:79" ht="15" thickBo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CA768" s="1"/>
    </row>
    <row r="769" spans="1:79" ht="15" thickBo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CA769" s="1"/>
    </row>
    <row r="770" spans="1:79" ht="15" thickBo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CA770" s="1"/>
    </row>
    <row r="771" spans="1:79" ht="15" thickBo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CA771" s="1"/>
    </row>
    <row r="772" spans="1:79" ht="15" thickBo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CA772" s="1"/>
    </row>
    <row r="773" spans="1:79" ht="15" thickBo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CA773" s="1"/>
    </row>
    <row r="774" spans="1:79" ht="15" thickBo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CA774" s="1"/>
    </row>
    <row r="775" spans="1:79" ht="15" thickBo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CA775" s="1"/>
    </row>
    <row r="776" spans="1:79" ht="15" thickBo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CA776" s="1"/>
    </row>
    <row r="777" spans="1:79" ht="15" thickBo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CA777" s="1"/>
    </row>
    <row r="778" spans="1:79" ht="15" thickBo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CA778" s="1"/>
    </row>
    <row r="779" spans="1:79" ht="15" thickBo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CA779" s="1"/>
    </row>
    <row r="780" spans="1:79" ht="15" thickBo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CA780" s="1"/>
    </row>
    <row r="781" spans="1:79" ht="15" thickBo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CA781" s="1"/>
    </row>
    <row r="782" spans="1:79" ht="15" thickBo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CA782" s="1"/>
    </row>
    <row r="783" spans="1:79" ht="15" thickBo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CA783" s="1"/>
    </row>
    <row r="784" spans="1:79" ht="15" thickBo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CA784" s="1"/>
    </row>
    <row r="785" spans="1:79" ht="15" thickBo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CA785" s="1"/>
    </row>
    <row r="786" spans="1:79" ht="15" thickBo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CA786" s="1"/>
    </row>
    <row r="787" spans="1:79" ht="15" thickBo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CA787" s="1"/>
    </row>
    <row r="788" spans="1:79" ht="15" thickBo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CA788" s="1"/>
    </row>
    <row r="789" spans="1:79" ht="15" thickBo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CA789" s="1"/>
    </row>
    <row r="790" spans="1:79" ht="15" thickBo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CA790" s="1"/>
    </row>
    <row r="791" spans="1:79" ht="15" thickBo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CA791" s="1"/>
    </row>
    <row r="792" spans="1:79" ht="15" thickBo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CA792" s="1"/>
    </row>
    <row r="793" spans="1:79" ht="15" thickBo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CA793" s="1"/>
    </row>
    <row r="794" spans="1:79" ht="15" thickBo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CA794" s="1"/>
    </row>
    <row r="795" spans="1:79" ht="15" thickBo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CA795" s="1"/>
    </row>
    <row r="796" spans="1:79" ht="15" thickBo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CA796" s="1"/>
    </row>
    <row r="797" spans="1:79" ht="15" thickBo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CA797" s="1"/>
    </row>
    <row r="798" spans="1:79" ht="15" thickBo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CA798" s="1"/>
    </row>
    <row r="799" spans="1:79" ht="15" thickBo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CA799" s="1"/>
    </row>
    <row r="800" spans="1:79" ht="15" thickBo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CA800" s="1"/>
    </row>
    <row r="801" spans="1:79" ht="15" thickBo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CA801" s="1"/>
    </row>
    <row r="802" spans="1:79" ht="15" thickBo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CA802" s="1"/>
    </row>
    <row r="803" spans="1:79" ht="15" thickBo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CA803" s="1"/>
    </row>
    <row r="804" spans="1:79" ht="15" thickBo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CA804" s="1"/>
    </row>
    <row r="805" spans="1:79" ht="15" thickBo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CA805" s="1"/>
    </row>
    <row r="806" spans="1:79" ht="15" thickBo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CA806" s="1"/>
    </row>
    <row r="807" spans="1:79" ht="15" thickBo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CA807" s="1"/>
    </row>
    <row r="808" spans="1:79" ht="15" thickBo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CA808" s="1"/>
    </row>
    <row r="809" spans="1:79" ht="15" thickBo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CA809" s="1"/>
    </row>
    <row r="810" spans="1:79" ht="15" thickBo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CA810" s="1"/>
    </row>
    <row r="811" spans="1:79" ht="15" thickBo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CA811" s="1"/>
    </row>
    <row r="812" spans="1:79" ht="15" thickBo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CA812" s="1"/>
    </row>
    <row r="813" spans="1:79" ht="15" thickBo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CA813" s="1"/>
    </row>
    <row r="814" spans="1:79" ht="15" thickBo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CA814" s="1"/>
    </row>
    <row r="815" spans="1:79" ht="15" thickBo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CA815" s="1"/>
    </row>
    <row r="816" spans="1:79" ht="15" thickBo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CA816" s="1"/>
    </row>
    <row r="817" spans="1:79" ht="15" thickBo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CA817" s="1"/>
    </row>
    <row r="818" spans="1:79" ht="15" thickBo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CA818" s="1"/>
    </row>
    <row r="819" spans="1:79" ht="15" thickBo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CA819" s="1"/>
    </row>
    <row r="820" spans="1:79" ht="15" thickBo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CA820" s="1"/>
    </row>
    <row r="821" spans="1:79" ht="15" thickBo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CA821" s="1"/>
    </row>
    <row r="822" spans="1:79" ht="15" thickBo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CA822" s="1"/>
    </row>
    <row r="823" spans="1:79" ht="15" thickBo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CA823" s="1"/>
    </row>
    <row r="824" spans="1:79" ht="15" thickBo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CA824" s="1"/>
    </row>
    <row r="825" spans="1:79" ht="15" thickBo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CA825" s="1"/>
    </row>
    <row r="826" spans="1:79" ht="15" thickBo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CA826" s="1"/>
    </row>
    <row r="827" spans="1:79" ht="15" thickBo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CA827" s="1"/>
    </row>
    <row r="828" spans="1:79" ht="15" thickBo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CA828" s="1"/>
    </row>
    <row r="829" spans="1:79" ht="15" thickBo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CA829" s="1"/>
    </row>
    <row r="830" spans="1:79" ht="15" thickBo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CA830" s="1"/>
    </row>
    <row r="831" spans="1:79" ht="15" thickBo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CA831" s="1"/>
    </row>
    <row r="832" spans="1:79" ht="15" thickBo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CA832" s="1"/>
    </row>
    <row r="833" spans="1:79" ht="15" thickBo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CA833" s="1"/>
    </row>
    <row r="834" spans="1:79" ht="15" thickBo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CA834" s="1"/>
    </row>
    <row r="835" spans="1:79" ht="15" thickBo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CA835" s="1"/>
    </row>
    <row r="836" spans="1:79" ht="15" thickBo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CA836" s="1"/>
    </row>
    <row r="837" spans="1:79" ht="15" thickBo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CA837" s="1"/>
    </row>
    <row r="838" spans="1:79" ht="15" thickBo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CA838" s="1"/>
    </row>
    <row r="839" spans="1:79" ht="15" thickBo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CA839" s="1"/>
    </row>
    <row r="840" spans="1:79" ht="15" thickBo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CA840" s="1"/>
    </row>
    <row r="841" spans="1:79" ht="15" thickBo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CA841" s="1"/>
    </row>
    <row r="842" spans="1:79" ht="15" thickBo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CA842" s="1"/>
    </row>
    <row r="843" spans="1:79" ht="15" thickBo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CA843" s="1"/>
    </row>
    <row r="844" spans="1:79" ht="15" thickBo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CA844" s="1"/>
    </row>
    <row r="845" spans="1:79" ht="15" thickBo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CA845" s="1"/>
    </row>
    <row r="846" spans="1:79" ht="15" thickBo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CA846" s="1"/>
    </row>
    <row r="847" spans="1:79" ht="15" thickBo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CA847" s="1"/>
    </row>
    <row r="848" spans="1:79" ht="15" thickBo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CA848" s="1"/>
    </row>
    <row r="849" spans="1:79" ht="15" thickBo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CA849" s="1"/>
    </row>
    <row r="850" spans="1:79" ht="15" thickBo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CA850" s="1"/>
    </row>
    <row r="851" spans="1:79" ht="15" thickBo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CA851" s="1"/>
    </row>
    <row r="852" spans="1:79" ht="15" thickBo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CA852" s="1"/>
    </row>
    <row r="853" spans="1:79" ht="15" thickBo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CA853" s="1"/>
    </row>
    <row r="854" spans="1:79" ht="15" thickBo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CA854" s="1"/>
    </row>
    <row r="855" spans="1:79" ht="15" thickBo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CA855" s="1"/>
    </row>
    <row r="856" spans="1:79" ht="15" thickBo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CA856" s="1"/>
    </row>
    <row r="857" spans="1:79" ht="15" thickBo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CA857" s="1"/>
    </row>
    <row r="858" spans="1:79" ht="15" thickBo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CA858" s="1"/>
    </row>
    <row r="859" spans="1:79" ht="15" thickBo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CA859" s="1"/>
    </row>
    <row r="860" spans="1:79" ht="15" thickBo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CA860" s="1"/>
    </row>
    <row r="861" spans="1:79" ht="15" thickBo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CA861" s="1"/>
    </row>
    <row r="862" spans="1:79" ht="15" thickBo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CA862" s="1"/>
    </row>
    <row r="863" spans="1:79" ht="15" thickBo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CA863" s="1"/>
    </row>
    <row r="864" spans="1:79" ht="15" thickBo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CA864" s="1"/>
    </row>
    <row r="865" spans="1:79" ht="15" thickBo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CA865" s="1"/>
    </row>
    <row r="866" spans="1:79" ht="15" thickBo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CA866" s="1"/>
    </row>
    <row r="867" spans="1:79" ht="15" thickBo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CA867" s="1"/>
    </row>
    <row r="868" spans="1:79" ht="15" thickBo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CA868" s="1"/>
    </row>
    <row r="869" spans="1:79" ht="15" thickBo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CA869" s="1"/>
    </row>
    <row r="870" spans="1:79" ht="15" thickBo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CA870" s="1"/>
    </row>
    <row r="871" spans="1:79" ht="15" thickBo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CA871" s="1"/>
    </row>
    <row r="872" spans="1:79" ht="15" thickBo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CA872" s="1"/>
    </row>
    <row r="873" spans="1:79" ht="15" thickBo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CA873" s="1"/>
    </row>
    <row r="874" spans="1:79" ht="15" thickBo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CA874" s="1"/>
    </row>
    <row r="875" spans="1:79" ht="15" thickBo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CA875" s="1"/>
    </row>
    <row r="876" spans="1:79" ht="15" thickBo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CA876" s="1"/>
    </row>
    <row r="877" spans="1:79" ht="15" thickBo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CA877" s="1"/>
    </row>
    <row r="878" spans="1:79" ht="15" thickBo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CA878" s="1"/>
    </row>
    <row r="879" spans="1:79" ht="15" thickBo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CA879" s="1"/>
    </row>
    <row r="880" spans="1:79" ht="15" thickBo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CA880" s="1"/>
    </row>
    <row r="881" spans="1:79" ht="15" thickBo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CA881" s="1"/>
    </row>
    <row r="882" spans="1:79" ht="15" thickBo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CA882" s="1"/>
    </row>
    <row r="883" spans="1:79" ht="15" thickBo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CA883" s="1"/>
    </row>
    <row r="884" spans="1:79" ht="15" thickBo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CA884" s="1"/>
    </row>
    <row r="885" spans="1:79" ht="15" thickBo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CA885" s="1"/>
    </row>
    <row r="886" spans="1:79" ht="15" thickBo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CA886" s="1"/>
    </row>
    <row r="887" spans="1:79" ht="15" thickBo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CA887" s="1"/>
    </row>
    <row r="888" spans="1:79" ht="15" thickBo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CA888" s="1"/>
    </row>
    <row r="889" spans="1:79" ht="15" thickBo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CA889" s="1"/>
    </row>
    <row r="890" spans="1:79" ht="15" thickBo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CA890" s="1"/>
    </row>
    <row r="891" spans="1:79" ht="15" thickBo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CA891" s="1"/>
    </row>
    <row r="892" spans="1:79" ht="15" thickBo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CA892" s="1"/>
    </row>
    <row r="893" spans="1:79" ht="15" thickBo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CA893" s="1"/>
    </row>
    <row r="894" spans="1:79" ht="15" thickBo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CA894" s="1"/>
    </row>
    <row r="895" spans="1:79" ht="15" thickBo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CA895" s="1"/>
    </row>
    <row r="896" spans="1:79" ht="15" thickBo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CA896" s="1"/>
    </row>
    <row r="897" spans="1:79" ht="15" thickBo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CA897" s="1"/>
    </row>
    <row r="898" spans="1:79" ht="15" thickBo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CA898" s="1"/>
    </row>
    <row r="899" spans="1:79" ht="15" thickBo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CA899" s="1"/>
    </row>
    <row r="900" spans="1:79" ht="15" thickBo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CA900" s="1"/>
    </row>
    <row r="901" spans="1:79" ht="15" thickBo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CA901" s="1"/>
    </row>
    <row r="902" spans="1:79" ht="15" thickBo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CA902" s="1"/>
    </row>
    <row r="903" spans="1:79" ht="15" thickBo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CA903" s="1"/>
    </row>
    <row r="904" spans="1:79" ht="15" thickBo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CA904" s="1"/>
    </row>
    <row r="905" spans="1:79" ht="15" thickBo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CA905" s="1"/>
    </row>
    <row r="906" spans="1:79" ht="15" thickBo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CA906" s="1"/>
    </row>
    <row r="907" spans="1:79" ht="15" thickBo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CA907" s="1"/>
    </row>
    <row r="908" spans="1:79" ht="15" thickBo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CA908" s="1"/>
    </row>
    <row r="909" spans="1:79" ht="15" thickBo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CA909" s="1"/>
    </row>
    <row r="910" spans="1:79" ht="15" thickBo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CA910" s="1"/>
    </row>
    <row r="911" spans="1:79" ht="15" thickBo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CA911" s="1"/>
    </row>
    <row r="912" spans="1:79" ht="15" thickBo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CA912" s="1"/>
    </row>
    <row r="913" spans="1:79" ht="15" thickBo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CA913" s="1"/>
    </row>
    <row r="914" spans="1:79" ht="15" thickBo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CA914" s="1"/>
    </row>
    <row r="915" spans="1:79" ht="15" thickBo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CA915" s="1"/>
    </row>
    <row r="916" spans="1:79" ht="15" thickBo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CA916" s="1"/>
    </row>
    <row r="917" spans="1:79" ht="15" thickBo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CA917" s="1"/>
    </row>
    <row r="918" spans="1:79" ht="15" thickBo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CA918" s="1"/>
    </row>
    <row r="919" spans="1:79" ht="15" thickBo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CA919" s="1"/>
    </row>
    <row r="920" spans="1:79" ht="15" thickBo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CA920" s="1"/>
    </row>
    <row r="921" spans="1:79" ht="15" thickBo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CA921" s="1"/>
    </row>
    <row r="922" spans="1:79" ht="15" thickBo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CA922" s="1"/>
    </row>
    <row r="923" spans="1:79" ht="15" thickBo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CA923" s="1"/>
    </row>
    <row r="924" spans="1:79" ht="15" thickBo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CA924" s="1"/>
    </row>
    <row r="925" spans="1:79" ht="15" thickBo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CA925" s="1"/>
    </row>
    <row r="926" spans="1:79" ht="15" thickBo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CA926" s="1"/>
    </row>
    <row r="927" spans="1:79" ht="15" thickBo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CA927" s="1"/>
    </row>
    <row r="928" spans="1:79" ht="15" thickBo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CA928" s="1"/>
    </row>
    <row r="929" spans="1:79" ht="15" thickBo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CA929" s="1"/>
    </row>
    <row r="930" spans="1:79" ht="15" thickBo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CA930" s="1"/>
    </row>
    <row r="931" spans="1:79" ht="15" thickBo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CA931" s="1"/>
    </row>
    <row r="932" spans="1:79" ht="15" thickBo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CA932" s="1"/>
    </row>
    <row r="933" spans="1:79" ht="15" thickBo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CA933" s="1"/>
    </row>
    <row r="934" spans="1:79" ht="15" thickBo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CA934" s="1"/>
    </row>
    <row r="935" spans="1:79" ht="15" thickBo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CA935" s="1"/>
    </row>
    <row r="936" spans="1:79" ht="15" thickBo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CA936" s="1"/>
    </row>
    <row r="937" spans="1:79" ht="15" thickBo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CA937" s="1"/>
    </row>
    <row r="938" spans="1:79" ht="15" thickBo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CA938" s="1"/>
    </row>
    <row r="939" spans="1:79" ht="15" thickBo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CA939" s="1"/>
    </row>
    <row r="940" spans="1:79" ht="15" thickBo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CA940" s="1"/>
    </row>
    <row r="941" spans="1:79" ht="15" thickBo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CA941" s="1"/>
    </row>
    <row r="942" spans="1:79" ht="15" thickBo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CA942" s="1"/>
    </row>
    <row r="943" spans="1:79" ht="15" thickBo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CA943" s="1"/>
    </row>
    <row r="944" spans="1:79" ht="15" thickBo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CA944" s="1"/>
    </row>
    <row r="945" spans="1:79" ht="15" thickBo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CA945" s="1"/>
    </row>
    <row r="946" spans="1:79" ht="15" thickBo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CA946" s="1"/>
    </row>
    <row r="947" spans="1:79" ht="15" thickBo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CA947" s="1"/>
    </row>
    <row r="948" spans="1:79" ht="15" thickBo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CA948" s="1"/>
    </row>
    <row r="949" spans="1:79" ht="15" thickBo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CA949" s="1"/>
    </row>
    <row r="950" spans="1:79" ht="15" thickBo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CA950" s="1"/>
    </row>
    <row r="951" spans="1:79" ht="15" thickBo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CA951" s="1"/>
    </row>
    <row r="952" spans="1:79" ht="15" thickBo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CA952" s="1"/>
    </row>
    <row r="953" spans="1:79" ht="15" thickBo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CA953" s="1"/>
    </row>
    <row r="954" spans="1:79" ht="15" thickBo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CA954" s="1"/>
    </row>
    <row r="955" spans="1:79" ht="15" thickBo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CA955" s="1"/>
    </row>
    <row r="956" spans="1:79" ht="15" thickBo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CA956" s="1"/>
    </row>
    <row r="957" spans="1:79" ht="15" thickBo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CA957" s="1"/>
    </row>
    <row r="958" spans="1:79" ht="15" thickBo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CA958" s="1"/>
    </row>
  </sheetData>
  <autoFilter ref="C14:ER14" xr:uid="{00000000-0001-0000-0100-000000000000}">
    <filterColumn colId="4" showButton="0"/>
    <filterColumn colId="6" showButton="0"/>
    <filterColumn colId="8" showButton="0"/>
    <filterColumn colId="10" showButton="0"/>
    <filterColumn colId="12" showButton="0"/>
    <filterColumn colId="14" showButton="0"/>
    <filterColumn colId="16" showButton="0"/>
    <filterColumn colId="18" showButton="0"/>
    <filterColumn colId="20" showButton="0"/>
    <filterColumn colId="22" showButton="0"/>
    <filterColumn colId="24" showButton="0"/>
    <filterColumn colId="26" showButton="0"/>
    <filterColumn colId="28" showButton="0"/>
    <filterColumn colId="30" showButton="0"/>
    <filterColumn colId="32" showButton="0"/>
    <filterColumn colId="34" showButton="0"/>
    <filterColumn colId="36" showButton="0"/>
    <filterColumn colId="38" showButton="0"/>
    <filterColumn colId="40" showButton="0"/>
    <filterColumn colId="42" showButton="0"/>
    <filterColumn colId="44" showButton="0"/>
    <filterColumn colId="46" showButton="0"/>
    <filterColumn colId="48" showButton="0"/>
    <filterColumn colId="50" showButton="0"/>
    <filterColumn colId="52" showButton="0"/>
    <filterColumn colId="54" showButton="0"/>
    <filterColumn colId="56" showButton="0"/>
    <filterColumn colId="58" showButton="0"/>
    <filterColumn colId="60" showButton="0"/>
    <filterColumn colId="62" showButton="0"/>
    <filterColumn colId="64" showButton="0"/>
    <filterColumn colId="66" showButton="0"/>
    <filterColumn colId="68" showButton="0"/>
    <filterColumn colId="70" showButton="0"/>
    <filterColumn colId="72" showButton="0"/>
    <filterColumn colId="76" showButton="0"/>
    <filterColumn colId="78" showButton="0"/>
    <filterColumn colId="80" showButton="0"/>
    <filterColumn colId="82" showButton="0"/>
    <filterColumn colId="84" showButton="0"/>
    <filterColumn colId="86" showButton="0"/>
    <filterColumn colId="88" showButton="0"/>
    <filterColumn colId="90" showButton="0"/>
    <filterColumn colId="92" showButton="0"/>
    <filterColumn colId="94" showButton="0"/>
    <filterColumn colId="96" showButton="0"/>
    <filterColumn colId="98" showButton="0"/>
    <filterColumn colId="100" showButton="0"/>
    <filterColumn colId="102" showButton="0"/>
    <filterColumn colId="104" showButton="0"/>
    <filterColumn colId="106" showButton="0"/>
    <filterColumn colId="108" showButton="0"/>
    <filterColumn colId="110" showButton="0"/>
    <filterColumn colId="112" showButton="0"/>
    <filterColumn colId="114" showButton="0"/>
    <filterColumn colId="116" showButton="0"/>
    <filterColumn colId="118" showButton="0"/>
    <filterColumn colId="120" showButton="0"/>
    <filterColumn colId="122" showButton="0"/>
    <filterColumn colId="124" showButton="0"/>
    <filterColumn colId="126" showButton="0"/>
    <filterColumn colId="128" showButton="0"/>
    <filterColumn colId="130" showButton="0"/>
    <filterColumn colId="132" showButton="0"/>
    <filterColumn colId="134" showButton="0"/>
    <filterColumn colId="136" showButton="0"/>
    <filterColumn colId="138" showButton="0"/>
    <filterColumn colId="140" showButton="0"/>
    <filterColumn colId="142" showButton="0"/>
    <filterColumn colId="144" showButton="0"/>
    <sortState xmlns:xlrd2="http://schemas.microsoft.com/office/spreadsheetml/2017/richdata2" ref="C15:ER82">
      <sortCondition descending="1" ref="F14"/>
    </sortState>
  </autoFilter>
  <mergeCells count="71">
    <mergeCell ref="BG14:BH14"/>
    <mergeCell ref="BI14:BJ14"/>
    <mergeCell ref="BK14:BL14"/>
    <mergeCell ref="BW14:BX14"/>
    <mergeCell ref="BM14:BN14"/>
    <mergeCell ref="BO14:BP14"/>
    <mergeCell ref="BQ14:BR14"/>
    <mergeCell ref="BS14:BT14"/>
    <mergeCell ref="BU14:BV14"/>
    <mergeCell ref="AW14:AX14"/>
    <mergeCell ref="AY14:AZ14"/>
    <mergeCell ref="BA14:BB14"/>
    <mergeCell ref="BC14:BD14"/>
    <mergeCell ref="BE14:BF14"/>
    <mergeCell ref="AG14:AH14"/>
    <mergeCell ref="AI14:AJ14"/>
    <mergeCell ref="AK14:AL14"/>
    <mergeCell ref="AS14:AT14"/>
    <mergeCell ref="AU14:AV14"/>
    <mergeCell ref="U14:V14"/>
    <mergeCell ref="Y14:Z14"/>
    <mergeCell ref="AA14:AB14"/>
    <mergeCell ref="AC14:AD14"/>
    <mergeCell ref="AE14:AF14"/>
    <mergeCell ref="CA14:CB14"/>
    <mergeCell ref="CC14:CD14"/>
    <mergeCell ref="CE14:CF14"/>
    <mergeCell ref="CG14:CH14"/>
    <mergeCell ref="B2:C2"/>
    <mergeCell ref="AO14:AP14"/>
    <mergeCell ref="AM14:AN14"/>
    <mergeCell ref="AQ14:AR14"/>
    <mergeCell ref="W14:X14"/>
    <mergeCell ref="G14:H14"/>
    <mergeCell ref="I14:J14"/>
    <mergeCell ref="K14:L14"/>
    <mergeCell ref="M14:N14"/>
    <mergeCell ref="O14:P14"/>
    <mergeCell ref="Q14:R14"/>
    <mergeCell ref="S14:T14"/>
    <mergeCell ref="CI14:CJ14"/>
    <mergeCell ref="CK14:CL14"/>
    <mergeCell ref="CM14:CN14"/>
    <mergeCell ref="CO14:CP14"/>
    <mergeCell ref="CQ14:CR14"/>
    <mergeCell ref="CS14:CT14"/>
    <mergeCell ref="CU14:CV14"/>
    <mergeCell ref="CW14:CX14"/>
    <mergeCell ref="CY14:CZ14"/>
    <mergeCell ref="DA14:DB14"/>
    <mergeCell ref="DC14:DD14"/>
    <mergeCell ref="DE14:DF14"/>
    <mergeCell ref="DG14:DH14"/>
    <mergeCell ref="DI14:DJ14"/>
    <mergeCell ref="DK14:DL14"/>
    <mergeCell ref="DM14:DN14"/>
    <mergeCell ref="DO14:DP14"/>
    <mergeCell ref="DQ14:DR14"/>
    <mergeCell ref="DS14:DT14"/>
    <mergeCell ref="DU14:DV14"/>
    <mergeCell ref="DW14:DX14"/>
    <mergeCell ref="DY14:DZ14"/>
    <mergeCell ref="EA14:EB14"/>
    <mergeCell ref="EC14:ED14"/>
    <mergeCell ref="EE14:EF14"/>
    <mergeCell ref="EQ14:ER14"/>
    <mergeCell ref="EG14:EH14"/>
    <mergeCell ref="EI14:EJ14"/>
    <mergeCell ref="EK14:EL14"/>
    <mergeCell ref="EM14:EN14"/>
    <mergeCell ref="EO14:EP1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FA2C95-F0C6-4CE2-A462-6AF9E023E249}">
  <dimension ref="A1:ES958"/>
  <sheetViews>
    <sheetView tabSelected="1" workbookViewId="0">
      <pane ySplit="14" topLeftCell="A15" activePane="bottomLeft" state="frozen"/>
      <selection pane="bottomLeft" activeCell="C7" sqref="C7"/>
    </sheetView>
  </sheetViews>
  <sheetFormatPr defaultColWidth="8.77734375" defaultRowHeight="14.4" x14ac:dyDescent="0.3"/>
  <cols>
    <col min="3" max="3" width="16.21875" customWidth="1"/>
    <col min="4" max="4" width="15" customWidth="1"/>
    <col min="5" max="6" width="11" customWidth="1"/>
    <col min="7" max="7" width="10.6640625" customWidth="1"/>
    <col min="42" max="42" width="9.21875" customWidth="1"/>
  </cols>
  <sheetData>
    <row r="1" spans="1:149" ht="18" thickBot="1" x14ac:dyDescent="0.35">
      <c r="A1" s="3"/>
      <c r="B1" s="24"/>
      <c r="C1" s="24"/>
      <c r="D1" s="24"/>
      <c r="E1" s="24"/>
      <c r="F1" s="24"/>
      <c r="G1" s="14"/>
      <c r="H1" s="14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CA1" s="1"/>
    </row>
    <row r="2" spans="1:149" ht="30.6" customHeight="1" thickBot="1" x14ac:dyDescent="0.35">
      <c r="A2" s="16"/>
      <c r="B2" s="69" t="s">
        <v>9</v>
      </c>
      <c r="C2" s="70"/>
      <c r="D2" s="43" t="s">
        <v>10</v>
      </c>
      <c r="E2" s="43" t="s">
        <v>14</v>
      </c>
      <c r="F2" s="43" t="s">
        <v>11</v>
      </c>
      <c r="G2" s="44" t="s">
        <v>15</v>
      </c>
      <c r="H2" s="22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CA2" s="1"/>
    </row>
    <row r="3" spans="1:149" ht="15" thickBot="1" x14ac:dyDescent="0.35">
      <c r="A3" s="4" t="s">
        <v>151</v>
      </c>
      <c r="B3" s="76" t="s">
        <v>8</v>
      </c>
      <c r="C3" s="77" t="s">
        <v>4</v>
      </c>
      <c r="D3" s="46"/>
      <c r="E3" s="46"/>
      <c r="F3" s="46"/>
      <c r="G3" s="47"/>
      <c r="H3" s="22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CA3" s="1"/>
    </row>
    <row r="4" spans="1:149" ht="15" thickBot="1" x14ac:dyDescent="0.35">
      <c r="A4" s="23">
        <v>1</v>
      </c>
      <c r="B4" s="50" t="s">
        <v>44</v>
      </c>
      <c r="C4" s="78" t="s">
        <v>45</v>
      </c>
      <c r="D4" s="74">
        <v>2</v>
      </c>
      <c r="E4" s="46">
        <v>3</v>
      </c>
      <c r="F4" s="46">
        <v>6</v>
      </c>
      <c r="G4" s="47">
        <v>13</v>
      </c>
      <c r="H4" s="22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CA4" s="1"/>
    </row>
    <row r="5" spans="1:149" ht="15" thickBot="1" x14ac:dyDescent="0.35">
      <c r="A5" s="23">
        <v>2</v>
      </c>
      <c r="B5" s="51" t="s">
        <v>50</v>
      </c>
      <c r="C5" s="52" t="s">
        <v>51</v>
      </c>
      <c r="D5" s="74">
        <v>2</v>
      </c>
      <c r="E5" s="46">
        <v>2</v>
      </c>
      <c r="F5" s="46">
        <v>3</v>
      </c>
      <c r="G5" s="47">
        <v>2</v>
      </c>
      <c r="H5" s="22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CA5" s="1"/>
    </row>
    <row r="6" spans="1:149" ht="15" thickBot="1" x14ac:dyDescent="0.35">
      <c r="A6" s="23">
        <v>3</v>
      </c>
      <c r="B6" s="80" t="s">
        <v>48</v>
      </c>
      <c r="C6" s="78" t="s">
        <v>49</v>
      </c>
      <c r="D6" s="74">
        <v>2</v>
      </c>
      <c r="E6" s="46">
        <v>2</v>
      </c>
      <c r="F6" s="46">
        <v>5</v>
      </c>
      <c r="G6" s="47">
        <v>2</v>
      </c>
      <c r="H6" s="22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CA6" s="1"/>
    </row>
    <row r="7" spans="1:149" ht="15" thickBot="1" x14ac:dyDescent="0.35">
      <c r="A7" s="23">
        <v>4</v>
      </c>
      <c r="B7" s="81" t="s">
        <v>32</v>
      </c>
      <c r="C7" s="78" t="s">
        <v>33</v>
      </c>
      <c r="D7" s="74">
        <v>0</v>
      </c>
      <c r="E7" s="46">
        <v>1</v>
      </c>
      <c r="F7" s="46">
        <v>0</v>
      </c>
      <c r="G7" s="47">
        <v>1</v>
      </c>
      <c r="H7" s="22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CA7" s="1"/>
    </row>
    <row r="8" spans="1:149" ht="15" thickBot="1" x14ac:dyDescent="0.35">
      <c r="A8" s="23">
        <v>5</v>
      </c>
      <c r="B8" s="80" t="s">
        <v>36</v>
      </c>
      <c r="C8" s="78" t="s">
        <v>37</v>
      </c>
      <c r="D8" s="74">
        <v>0</v>
      </c>
      <c r="E8" s="46">
        <v>1</v>
      </c>
      <c r="F8" s="46">
        <v>0</v>
      </c>
      <c r="G8" s="47">
        <v>2</v>
      </c>
      <c r="H8" s="22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CA8" s="1"/>
    </row>
    <row r="9" spans="1:149" ht="15" thickBot="1" x14ac:dyDescent="0.35">
      <c r="A9" s="23">
        <v>6</v>
      </c>
      <c r="B9" s="82" t="s">
        <v>41</v>
      </c>
      <c r="C9" s="83" t="s">
        <v>42</v>
      </c>
      <c r="D9" s="75">
        <v>0</v>
      </c>
      <c r="E9" s="48">
        <v>1</v>
      </c>
      <c r="F9" s="48">
        <v>0</v>
      </c>
      <c r="G9" s="49">
        <v>3</v>
      </c>
      <c r="H9" s="22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CA9" s="1"/>
    </row>
    <row r="10" spans="1:149" ht="18" thickBot="1" x14ac:dyDescent="0.35">
      <c r="A10" s="5"/>
      <c r="B10" s="25"/>
      <c r="C10" s="25"/>
      <c r="D10" s="25"/>
      <c r="E10" s="25"/>
      <c r="F10" s="25"/>
      <c r="G10" s="26"/>
      <c r="H10" s="22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CA10" s="1"/>
    </row>
    <row r="11" spans="1:149" ht="18" thickBot="1" x14ac:dyDescent="0.35">
      <c r="A11" s="3" t="s">
        <v>13</v>
      </c>
      <c r="B11" s="5"/>
      <c r="C11" s="5"/>
      <c r="D11" s="5"/>
      <c r="E11" s="5"/>
      <c r="F11" s="24"/>
      <c r="G11" s="14"/>
      <c r="H11" s="29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"/>
      <c r="AQ11" s="1"/>
      <c r="CA11" s="1"/>
    </row>
    <row r="12" spans="1:149" ht="27.6" thickBot="1" x14ac:dyDescent="0.35">
      <c r="A12" s="41" t="s">
        <v>43</v>
      </c>
      <c r="B12" s="1"/>
      <c r="C12" s="1"/>
      <c r="D12" s="1"/>
      <c r="E12" s="16"/>
      <c r="F12" s="28" t="s">
        <v>0</v>
      </c>
      <c r="G12" s="31">
        <v>1</v>
      </c>
      <c r="H12" s="31">
        <f>G12*0.8</f>
        <v>0.8</v>
      </c>
      <c r="I12" s="30">
        <f>I14*I14</f>
        <v>4</v>
      </c>
      <c r="J12" s="30">
        <f>I12*0.8</f>
        <v>3.2</v>
      </c>
      <c r="K12" s="30">
        <f t="shared" ref="K12" si="0">K14*K14</f>
        <v>9</v>
      </c>
      <c r="L12" s="30">
        <f t="shared" ref="L12" si="1">K12*0.8</f>
        <v>7.2</v>
      </c>
      <c r="M12" s="30">
        <f t="shared" ref="M12" si="2">M14*M14</f>
        <v>16</v>
      </c>
      <c r="N12" s="30">
        <f t="shared" ref="N12" si="3">M12*0.8</f>
        <v>12.8</v>
      </c>
      <c r="O12" s="30">
        <f t="shared" ref="O12" si="4">O14*O14</f>
        <v>25</v>
      </c>
      <c r="P12" s="30">
        <f t="shared" ref="P12" si="5">O12*0.8</f>
        <v>20</v>
      </c>
      <c r="Q12" s="30">
        <f t="shared" ref="Q12" si="6">Q14*Q14</f>
        <v>36</v>
      </c>
      <c r="R12" s="30">
        <f t="shared" ref="R12" si="7">Q12*0.8</f>
        <v>28.8</v>
      </c>
      <c r="S12" s="30">
        <f t="shared" ref="S12" si="8">S14*S14</f>
        <v>49</v>
      </c>
      <c r="T12" s="30">
        <f t="shared" ref="T12" si="9">S12*0.8</f>
        <v>39.200000000000003</v>
      </c>
      <c r="U12" s="30">
        <f t="shared" ref="U12" si="10">U14*U14</f>
        <v>64</v>
      </c>
      <c r="V12" s="30">
        <f t="shared" ref="V12" si="11">U12*0.8</f>
        <v>51.2</v>
      </c>
      <c r="W12" s="30">
        <f t="shared" ref="W12" si="12">W14*W14</f>
        <v>81</v>
      </c>
      <c r="X12" s="30">
        <f t="shared" ref="X12" si="13">W12*0.8</f>
        <v>64.8</v>
      </c>
      <c r="Y12" s="30">
        <f t="shared" ref="Y12" si="14">Y14*Y14</f>
        <v>100</v>
      </c>
      <c r="Z12" s="30">
        <f t="shared" ref="Z12" si="15">Y12*0.8</f>
        <v>80</v>
      </c>
      <c r="AA12" s="30">
        <f t="shared" ref="AA12" si="16">AA14*AA14</f>
        <v>121</v>
      </c>
      <c r="AB12" s="30">
        <f t="shared" ref="AB12" si="17">AA12*0.8</f>
        <v>96.800000000000011</v>
      </c>
      <c r="AC12" s="30">
        <f t="shared" ref="AC12" si="18">AC14*AC14</f>
        <v>144</v>
      </c>
      <c r="AD12" s="30">
        <f t="shared" ref="AD12" si="19">AC12*0.8</f>
        <v>115.2</v>
      </c>
      <c r="AE12" s="30">
        <f t="shared" ref="AE12" si="20">AE14*AE14</f>
        <v>169</v>
      </c>
      <c r="AF12" s="30">
        <f t="shared" ref="AF12" si="21">AE12*0.8</f>
        <v>135.20000000000002</v>
      </c>
      <c r="AG12" s="30">
        <f t="shared" ref="AG12" si="22">AG14*AG14</f>
        <v>196</v>
      </c>
      <c r="AH12" s="30">
        <f t="shared" ref="AH12" si="23">AG12*0.8</f>
        <v>156.80000000000001</v>
      </c>
      <c r="AI12" s="30">
        <f t="shared" ref="AI12" si="24">AI14*AI14</f>
        <v>225</v>
      </c>
      <c r="AJ12" s="30">
        <f t="shared" ref="AJ12" si="25">AI12*0.8</f>
        <v>180</v>
      </c>
      <c r="AK12" s="30">
        <f t="shared" ref="AK12" si="26">AK14*AK14</f>
        <v>256</v>
      </c>
      <c r="AL12" s="30">
        <f t="shared" ref="AL12" si="27">AK12*0.8</f>
        <v>204.8</v>
      </c>
      <c r="AM12" s="30">
        <f t="shared" ref="AM12" si="28">AM14*AM14</f>
        <v>289</v>
      </c>
      <c r="AN12" s="30">
        <f t="shared" ref="AN12" si="29">AM12*0.8</f>
        <v>231.20000000000002</v>
      </c>
      <c r="AO12" s="30">
        <f t="shared" ref="AO12" si="30">AO14*AO14</f>
        <v>324</v>
      </c>
      <c r="AP12" s="30">
        <f t="shared" ref="AP12" si="31">AO12*0.8</f>
        <v>259.2</v>
      </c>
      <c r="AQ12" s="30">
        <f t="shared" ref="AQ12" si="32">AQ14*AQ14</f>
        <v>361</v>
      </c>
      <c r="AR12" s="30">
        <f t="shared" ref="AR12" si="33">AQ12*0.8</f>
        <v>288.8</v>
      </c>
      <c r="AS12" s="30">
        <f t="shared" ref="AS12" si="34">AS14*AS14</f>
        <v>400</v>
      </c>
      <c r="AT12" s="30">
        <f t="shared" ref="AT12" si="35">AS12*0.8</f>
        <v>320</v>
      </c>
      <c r="AU12" s="30">
        <f t="shared" ref="AU12" si="36">AU14*AU14</f>
        <v>441</v>
      </c>
      <c r="AV12" s="30">
        <f t="shared" ref="AV12" si="37">AU12*0.8</f>
        <v>352.8</v>
      </c>
      <c r="AW12" s="30">
        <f t="shared" ref="AW12" si="38">AW14*AW14</f>
        <v>484</v>
      </c>
      <c r="AX12" s="30">
        <f t="shared" ref="AX12" si="39">AW12*0.8</f>
        <v>387.20000000000005</v>
      </c>
      <c r="AY12" s="30">
        <f t="shared" ref="AY12" si="40">AY14*AY14</f>
        <v>529</v>
      </c>
      <c r="AZ12" s="30">
        <f t="shared" ref="AZ12" si="41">AY12*0.8</f>
        <v>423.20000000000005</v>
      </c>
      <c r="BA12" s="30">
        <f t="shared" ref="BA12" si="42">BA14*BA14</f>
        <v>576</v>
      </c>
      <c r="BB12" s="30">
        <f t="shared" ref="BB12" si="43">BA12*0.8</f>
        <v>460.8</v>
      </c>
      <c r="BC12" s="30">
        <f t="shared" ref="BC12" si="44">BC14*BC14</f>
        <v>625</v>
      </c>
      <c r="BD12" s="30">
        <f t="shared" ref="BD12" si="45">BC12*0.8</f>
        <v>500</v>
      </c>
      <c r="BE12" s="30">
        <f t="shared" ref="BE12" si="46">BE14*BE14</f>
        <v>676</v>
      </c>
      <c r="BF12" s="30">
        <f t="shared" ref="BF12" si="47">BE12*0.8</f>
        <v>540.80000000000007</v>
      </c>
      <c r="BG12" s="30">
        <f t="shared" ref="BG12" si="48">BG14*BG14</f>
        <v>729</v>
      </c>
      <c r="BH12" s="30">
        <f t="shared" ref="BH12" si="49">BG12*0.8</f>
        <v>583.20000000000005</v>
      </c>
      <c r="BI12" s="30">
        <f t="shared" ref="BI12" si="50">BI14*BI14</f>
        <v>784</v>
      </c>
      <c r="BJ12" s="30">
        <f t="shared" ref="BJ12" si="51">BI12*0.8</f>
        <v>627.20000000000005</v>
      </c>
      <c r="BK12" s="30">
        <f t="shared" ref="BK12" si="52">BK14*BK14</f>
        <v>841</v>
      </c>
      <c r="BL12" s="30">
        <f t="shared" ref="BL12" si="53">BK12*0.8</f>
        <v>672.80000000000007</v>
      </c>
      <c r="BM12" s="30">
        <f t="shared" ref="BM12" si="54">BM14*BM14</f>
        <v>900</v>
      </c>
      <c r="BN12" s="30">
        <f t="shared" ref="BN12" si="55">BM12*0.8</f>
        <v>720</v>
      </c>
      <c r="BO12" s="30">
        <f t="shared" ref="BO12" si="56">BO14*BO14</f>
        <v>961</v>
      </c>
      <c r="BP12" s="30">
        <f t="shared" ref="BP12" si="57">BO12*0.8</f>
        <v>768.80000000000007</v>
      </c>
      <c r="BQ12" s="30">
        <f t="shared" ref="BQ12" si="58">BQ14*BQ14</f>
        <v>1024</v>
      </c>
      <c r="BR12" s="30">
        <f t="shared" ref="BR12" si="59">BQ12*0.8</f>
        <v>819.2</v>
      </c>
      <c r="BS12" s="30">
        <f t="shared" ref="BS12" si="60">BS14*BS14</f>
        <v>1089</v>
      </c>
      <c r="BT12" s="30">
        <f t="shared" ref="BT12" si="61">BS12*0.8</f>
        <v>871.2</v>
      </c>
      <c r="BU12" s="30">
        <f t="shared" ref="BU12" si="62">BU14*BU14</f>
        <v>1156</v>
      </c>
      <c r="BV12" s="30">
        <f t="shared" ref="BV12" si="63">BU12*0.8</f>
        <v>924.80000000000007</v>
      </c>
      <c r="BW12" s="30">
        <f t="shared" ref="BW12" si="64">BW14*BW14</f>
        <v>1225</v>
      </c>
      <c r="BX12" s="30">
        <f t="shared" ref="BX12" si="65">BW12*0.8</f>
        <v>980</v>
      </c>
      <c r="CA12" s="1"/>
    </row>
    <row r="13" spans="1:149" ht="27.6" thickBot="1" x14ac:dyDescent="0.35">
      <c r="A13" s="1"/>
      <c r="B13" s="1"/>
      <c r="C13" s="14"/>
      <c r="D13" s="14"/>
      <c r="E13" s="37"/>
      <c r="F13" s="27" t="s">
        <v>5</v>
      </c>
      <c r="G13" s="32" t="s">
        <v>6</v>
      </c>
      <c r="H13" s="33" t="s">
        <v>7</v>
      </c>
      <c r="I13" s="32" t="s">
        <v>6</v>
      </c>
      <c r="J13" s="33" t="s">
        <v>7</v>
      </c>
      <c r="K13" s="32" t="s">
        <v>6</v>
      </c>
      <c r="L13" s="33" t="s">
        <v>7</v>
      </c>
      <c r="M13" s="32" t="s">
        <v>6</v>
      </c>
      <c r="N13" s="33" t="s">
        <v>7</v>
      </c>
      <c r="O13" s="32" t="s">
        <v>6</v>
      </c>
      <c r="P13" s="33" t="s">
        <v>7</v>
      </c>
      <c r="Q13" s="32" t="s">
        <v>6</v>
      </c>
      <c r="R13" s="33" t="s">
        <v>7</v>
      </c>
      <c r="S13" s="32" t="s">
        <v>6</v>
      </c>
      <c r="T13" s="33" t="s">
        <v>7</v>
      </c>
      <c r="U13" s="32" t="s">
        <v>6</v>
      </c>
      <c r="V13" s="33" t="s">
        <v>7</v>
      </c>
      <c r="W13" s="32" t="s">
        <v>6</v>
      </c>
      <c r="X13" s="33" t="s">
        <v>7</v>
      </c>
      <c r="Y13" s="32" t="s">
        <v>6</v>
      </c>
      <c r="Z13" s="33" t="s">
        <v>7</v>
      </c>
      <c r="AA13" s="32" t="s">
        <v>6</v>
      </c>
      <c r="AB13" s="33" t="s">
        <v>7</v>
      </c>
      <c r="AC13" s="32" t="s">
        <v>6</v>
      </c>
      <c r="AD13" s="33" t="s">
        <v>7</v>
      </c>
      <c r="AE13" s="32" t="s">
        <v>6</v>
      </c>
      <c r="AF13" s="33" t="s">
        <v>7</v>
      </c>
      <c r="AG13" s="32" t="s">
        <v>6</v>
      </c>
      <c r="AH13" s="33" t="s">
        <v>7</v>
      </c>
      <c r="AI13" s="32" t="s">
        <v>6</v>
      </c>
      <c r="AJ13" s="33" t="s">
        <v>7</v>
      </c>
      <c r="AK13" s="32" t="s">
        <v>6</v>
      </c>
      <c r="AL13" s="33" t="s">
        <v>7</v>
      </c>
      <c r="AM13" s="32" t="s">
        <v>6</v>
      </c>
      <c r="AN13" s="33" t="s">
        <v>7</v>
      </c>
      <c r="AO13" s="32" t="s">
        <v>6</v>
      </c>
      <c r="AP13" s="33" t="s">
        <v>7</v>
      </c>
      <c r="AQ13" s="32" t="s">
        <v>6</v>
      </c>
      <c r="AR13" s="33" t="s">
        <v>7</v>
      </c>
      <c r="AS13" s="32" t="s">
        <v>6</v>
      </c>
      <c r="AT13" s="33" t="s">
        <v>7</v>
      </c>
      <c r="AU13" s="32" t="s">
        <v>6</v>
      </c>
      <c r="AV13" s="33" t="s">
        <v>7</v>
      </c>
      <c r="AW13" s="32" t="s">
        <v>6</v>
      </c>
      <c r="AX13" s="33" t="s">
        <v>7</v>
      </c>
      <c r="AY13" s="32" t="s">
        <v>6</v>
      </c>
      <c r="AZ13" s="33" t="s">
        <v>7</v>
      </c>
      <c r="BA13" s="32" t="s">
        <v>6</v>
      </c>
      <c r="BB13" s="33" t="s">
        <v>7</v>
      </c>
      <c r="BC13" s="32" t="s">
        <v>6</v>
      </c>
      <c r="BD13" s="33" t="s">
        <v>7</v>
      </c>
      <c r="BE13" s="32" t="s">
        <v>6</v>
      </c>
      <c r="BF13" s="33" t="s">
        <v>7</v>
      </c>
      <c r="BG13" s="32" t="s">
        <v>6</v>
      </c>
      <c r="BH13" s="33" t="s">
        <v>7</v>
      </c>
      <c r="BI13" s="32" t="s">
        <v>6</v>
      </c>
      <c r="BJ13" s="33" t="s">
        <v>7</v>
      </c>
      <c r="BK13" s="32" t="s">
        <v>6</v>
      </c>
      <c r="BL13" s="33" t="s">
        <v>7</v>
      </c>
      <c r="BM13" s="32" t="s">
        <v>6</v>
      </c>
      <c r="BN13" s="33" t="s">
        <v>7</v>
      </c>
      <c r="BO13" s="32" t="s">
        <v>6</v>
      </c>
      <c r="BP13" s="33" t="s">
        <v>7</v>
      </c>
      <c r="BQ13" s="32" t="s">
        <v>6</v>
      </c>
      <c r="BR13" s="33" t="s">
        <v>7</v>
      </c>
      <c r="BS13" s="32" t="s">
        <v>6</v>
      </c>
      <c r="BT13" s="33" t="s">
        <v>7</v>
      </c>
      <c r="BU13" s="32" t="s">
        <v>6</v>
      </c>
      <c r="BV13" s="33" t="s">
        <v>7</v>
      </c>
      <c r="BW13" s="32" t="s">
        <v>6</v>
      </c>
      <c r="BX13" s="33" t="s">
        <v>7</v>
      </c>
      <c r="CA13" s="14"/>
    </row>
    <row r="14" spans="1:149" ht="27.6" thickBot="1" x14ac:dyDescent="0.35">
      <c r="A14" s="1"/>
      <c r="B14" s="34"/>
      <c r="C14" s="35" t="s">
        <v>3</v>
      </c>
      <c r="D14" s="35" t="s">
        <v>4</v>
      </c>
      <c r="E14" s="39" t="s">
        <v>1</v>
      </c>
      <c r="F14" s="36" t="s">
        <v>2</v>
      </c>
      <c r="G14" s="73">
        <v>1</v>
      </c>
      <c r="H14" s="73"/>
      <c r="I14" s="71">
        <v>2</v>
      </c>
      <c r="J14" s="71"/>
      <c r="K14" s="72">
        <v>3</v>
      </c>
      <c r="L14" s="72"/>
      <c r="M14" s="71">
        <v>4</v>
      </c>
      <c r="N14" s="71"/>
      <c r="O14" s="72">
        <v>5</v>
      </c>
      <c r="P14" s="72"/>
      <c r="Q14" s="71">
        <v>6</v>
      </c>
      <c r="R14" s="71"/>
      <c r="S14" s="72">
        <v>7</v>
      </c>
      <c r="T14" s="72"/>
      <c r="U14" s="71">
        <v>8</v>
      </c>
      <c r="V14" s="71"/>
      <c r="W14" s="72">
        <v>9</v>
      </c>
      <c r="X14" s="72"/>
      <c r="Y14" s="71">
        <v>10</v>
      </c>
      <c r="Z14" s="71"/>
      <c r="AA14" s="72">
        <v>11</v>
      </c>
      <c r="AB14" s="72"/>
      <c r="AC14" s="71">
        <v>12</v>
      </c>
      <c r="AD14" s="71"/>
      <c r="AE14" s="72">
        <v>13</v>
      </c>
      <c r="AF14" s="72"/>
      <c r="AG14" s="71">
        <v>14</v>
      </c>
      <c r="AH14" s="71"/>
      <c r="AI14" s="72">
        <v>15</v>
      </c>
      <c r="AJ14" s="72"/>
      <c r="AK14" s="71">
        <v>16</v>
      </c>
      <c r="AL14" s="71"/>
      <c r="AM14" s="72">
        <v>17</v>
      </c>
      <c r="AN14" s="72"/>
      <c r="AO14" s="71">
        <v>18</v>
      </c>
      <c r="AP14" s="71"/>
      <c r="AQ14" s="72">
        <v>19</v>
      </c>
      <c r="AR14" s="72"/>
      <c r="AS14" s="71">
        <v>20</v>
      </c>
      <c r="AT14" s="71"/>
      <c r="AU14" s="72">
        <v>21</v>
      </c>
      <c r="AV14" s="72"/>
      <c r="AW14" s="71">
        <v>22</v>
      </c>
      <c r="AX14" s="71"/>
      <c r="AY14" s="72">
        <v>23</v>
      </c>
      <c r="AZ14" s="72"/>
      <c r="BA14" s="71">
        <v>24</v>
      </c>
      <c r="BB14" s="71"/>
      <c r="BC14" s="72">
        <v>25</v>
      </c>
      <c r="BD14" s="72"/>
      <c r="BE14" s="71">
        <v>26</v>
      </c>
      <c r="BF14" s="71"/>
      <c r="BG14" s="72">
        <v>27</v>
      </c>
      <c r="BH14" s="72"/>
      <c r="BI14" s="71">
        <v>28</v>
      </c>
      <c r="BJ14" s="71"/>
      <c r="BK14" s="72">
        <v>29</v>
      </c>
      <c r="BL14" s="72"/>
      <c r="BM14" s="71">
        <v>30</v>
      </c>
      <c r="BN14" s="71"/>
      <c r="BO14" s="72">
        <v>31</v>
      </c>
      <c r="BP14" s="72"/>
      <c r="BQ14" s="71">
        <v>32</v>
      </c>
      <c r="BR14" s="71"/>
      <c r="BS14" s="72">
        <v>33</v>
      </c>
      <c r="BT14" s="72"/>
      <c r="BU14" s="71">
        <v>34</v>
      </c>
      <c r="BV14" s="71"/>
      <c r="BW14" s="72">
        <v>35</v>
      </c>
      <c r="BX14" s="72"/>
      <c r="CA14" s="65">
        <v>1</v>
      </c>
      <c r="CB14" s="66"/>
      <c r="CC14" s="67">
        <v>2</v>
      </c>
      <c r="CD14" s="68"/>
      <c r="CE14" s="65">
        <v>3</v>
      </c>
      <c r="CF14" s="66"/>
      <c r="CG14" s="67">
        <v>4</v>
      </c>
      <c r="CH14" s="68"/>
      <c r="CI14" s="65">
        <v>5</v>
      </c>
      <c r="CJ14" s="66"/>
      <c r="CK14" s="67">
        <v>6</v>
      </c>
      <c r="CL14" s="68"/>
      <c r="CM14" s="65">
        <v>7</v>
      </c>
      <c r="CN14" s="66"/>
      <c r="CO14" s="67">
        <v>8</v>
      </c>
      <c r="CP14" s="68"/>
      <c r="CQ14" s="65">
        <v>9</v>
      </c>
      <c r="CR14" s="66"/>
      <c r="CS14" s="67">
        <v>10</v>
      </c>
      <c r="CT14" s="68"/>
      <c r="CU14" s="65">
        <v>11</v>
      </c>
      <c r="CV14" s="66"/>
      <c r="CW14" s="67">
        <v>12</v>
      </c>
      <c r="CX14" s="68"/>
      <c r="CY14" s="65">
        <v>13</v>
      </c>
      <c r="CZ14" s="66"/>
      <c r="DA14" s="67">
        <v>14</v>
      </c>
      <c r="DB14" s="68"/>
      <c r="DC14" s="65">
        <v>15</v>
      </c>
      <c r="DD14" s="66"/>
      <c r="DE14" s="67">
        <v>16</v>
      </c>
      <c r="DF14" s="68"/>
      <c r="DG14" s="65">
        <v>17</v>
      </c>
      <c r="DH14" s="66"/>
      <c r="DI14" s="67">
        <v>18</v>
      </c>
      <c r="DJ14" s="68"/>
      <c r="DK14" s="65">
        <v>19</v>
      </c>
      <c r="DL14" s="66"/>
      <c r="DM14" s="67">
        <v>20</v>
      </c>
      <c r="DN14" s="68"/>
      <c r="DO14" s="65">
        <v>21</v>
      </c>
      <c r="DP14" s="66"/>
      <c r="DQ14" s="67">
        <v>22</v>
      </c>
      <c r="DR14" s="68"/>
      <c r="DS14" s="65">
        <v>23</v>
      </c>
      <c r="DT14" s="66"/>
      <c r="DU14" s="67">
        <v>24</v>
      </c>
      <c r="DV14" s="68"/>
      <c r="DW14" s="65">
        <v>25</v>
      </c>
      <c r="DX14" s="66"/>
      <c r="DY14" s="67">
        <v>26</v>
      </c>
      <c r="DZ14" s="68"/>
      <c r="EA14" s="65">
        <v>27</v>
      </c>
      <c r="EB14" s="66"/>
      <c r="EC14" s="67">
        <v>28</v>
      </c>
      <c r="ED14" s="68"/>
      <c r="EE14" s="65">
        <v>29</v>
      </c>
      <c r="EF14" s="66"/>
      <c r="EG14" s="67">
        <v>30</v>
      </c>
      <c r="EH14" s="68"/>
      <c r="EI14" s="65">
        <v>31</v>
      </c>
      <c r="EJ14" s="66"/>
      <c r="EK14" s="67">
        <v>32</v>
      </c>
      <c r="EL14" s="68"/>
      <c r="EM14" s="65">
        <v>33</v>
      </c>
      <c r="EN14" s="66"/>
      <c r="EO14" s="67">
        <v>34</v>
      </c>
      <c r="EP14" s="68"/>
      <c r="EQ14" s="65">
        <v>35</v>
      </c>
      <c r="ER14" s="66"/>
    </row>
    <row r="15" spans="1:149" ht="15" thickBot="1" x14ac:dyDescent="0.35">
      <c r="B15" s="8">
        <v>1</v>
      </c>
      <c r="C15" s="53" t="s">
        <v>50</v>
      </c>
      <c r="D15" s="53" t="s">
        <v>51</v>
      </c>
      <c r="E15" s="38"/>
      <c r="F15" s="13">
        <f t="shared" ref="F15:F46" si="66">(SUM(CA15:ER15))/10</f>
        <v>668.92</v>
      </c>
      <c r="G15" s="54"/>
      <c r="H15" s="63"/>
      <c r="I15" s="15"/>
      <c r="J15" s="15"/>
      <c r="K15" s="54"/>
      <c r="L15" s="63"/>
      <c r="M15" s="15"/>
      <c r="N15" s="15"/>
      <c r="O15" s="54"/>
      <c r="P15" s="63"/>
      <c r="Q15" s="15"/>
      <c r="R15" s="15"/>
      <c r="S15" s="54"/>
      <c r="T15" s="63"/>
      <c r="U15" s="15"/>
      <c r="V15" s="15"/>
      <c r="W15" s="54"/>
      <c r="X15" s="63"/>
      <c r="Y15" s="15"/>
      <c r="Z15" s="15"/>
      <c r="AA15" s="54"/>
      <c r="AB15" s="63"/>
      <c r="AC15" s="15"/>
      <c r="AD15" s="15"/>
      <c r="AE15" s="54"/>
      <c r="AF15" s="63"/>
      <c r="AG15" s="15">
        <v>1</v>
      </c>
      <c r="AH15" s="15"/>
      <c r="AI15" s="54">
        <v>1</v>
      </c>
      <c r="AJ15" s="63"/>
      <c r="AK15" s="15">
        <v>1</v>
      </c>
      <c r="AL15" s="15"/>
      <c r="AM15" s="54">
        <v>1</v>
      </c>
      <c r="AN15" s="63"/>
      <c r="AO15" s="15">
        <v>1</v>
      </c>
      <c r="AP15" s="15"/>
      <c r="AQ15" s="54">
        <v>1</v>
      </c>
      <c r="AR15" s="63"/>
      <c r="AS15" s="15"/>
      <c r="AT15" s="15">
        <v>1</v>
      </c>
      <c r="AU15" s="54">
        <v>1</v>
      </c>
      <c r="AV15" s="63"/>
      <c r="AW15" s="15">
        <v>1</v>
      </c>
      <c r="AX15" s="15"/>
      <c r="AY15" s="54">
        <v>1</v>
      </c>
      <c r="AZ15" s="63"/>
      <c r="BA15" s="15">
        <v>1</v>
      </c>
      <c r="BB15" s="15"/>
      <c r="BC15" s="54"/>
      <c r="BD15" s="63">
        <v>1</v>
      </c>
      <c r="BE15" s="15"/>
      <c r="BF15" s="15"/>
      <c r="BG15" s="54"/>
      <c r="BH15" s="63"/>
      <c r="BI15" s="15"/>
      <c r="BJ15" s="15">
        <v>1</v>
      </c>
      <c r="BK15" s="54">
        <v>1</v>
      </c>
      <c r="BL15" s="63"/>
      <c r="BM15" s="15"/>
      <c r="BN15" s="15">
        <v>1</v>
      </c>
      <c r="BO15" s="54"/>
      <c r="BP15" s="63"/>
      <c r="BQ15" s="15"/>
      <c r="BR15" s="15"/>
      <c r="BS15" s="54"/>
      <c r="BT15" s="63"/>
      <c r="BU15" s="15"/>
      <c r="BV15" s="15"/>
      <c r="BW15" s="54"/>
      <c r="BX15" s="63"/>
      <c r="CA15" s="7">
        <f t="shared" ref="CA15:CA46" si="67">IF(G15&gt;0,G$12,0)</f>
        <v>0</v>
      </c>
      <c r="CB15" s="7">
        <f t="shared" ref="CB15:CB46" si="68">IF(H15&gt;0,H$12,0)</f>
        <v>0</v>
      </c>
      <c r="CC15" s="7">
        <f t="shared" ref="CC15:CC46" si="69">IF(I15&gt;0,I$12,0)</f>
        <v>0</v>
      </c>
      <c r="CD15" s="7">
        <f t="shared" ref="CD15:CD46" si="70">IF(J15&gt;0,J$12,0)</f>
        <v>0</v>
      </c>
      <c r="CE15" s="7">
        <f t="shared" ref="CE15:CE46" si="71">IF(K15&gt;0,K$12,0)</f>
        <v>0</v>
      </c>
      <c r="CF15" s="7">
        <f t="shared" ref="CF15:CF46" si="72">IF(L15&gt;0,L$12,0)</f>
        <v>0</v>
      </c>
      <c r="CG15" s="7">
        <f t="shared" ref="CG15:CG46" si="73">IF(M15&gt;0,M$12,0)</f>
        <v>0</v>
      </c>
      <c r="CH15" s="7">
        <f t="shared" ref="CH15:CH46" si="74">IF(N15&gt;0,N$12,0)</f>
        <v>0</v>
      </c>
      <c r="CI15" s="7">
        <f t="shared" ref="CI15:CI46" si="75">IF(O15&gt;0,O$12,0)</f>
        <v>0</v>
      </c>
      <c r="CJ15" s="7">
        <f t="shared" ref="CJ15:CJ46" si="76">IF(P15&gt;0,P$12,0)</f>
        <v>0</v>
      </c>
      <c r="CK15" s="7">
        <f t="shared" ref="CK15:CK46" si="77">IF(Q15&gt;0,Q$12,0)</f>
        <v>0</v>
      </c>
      <c r="CL15" s="7">
        <f t="shared" ref="CL15:CL46" si="78">IF(R15&gt;0,R$12,0)</f>
        <v>0</v>
      </c>
      <c r="CM15" s="7">
        <f t="shared" ref="CM15:CM46" si="79">IF(S15&gt;0,S$12,0)</f>
        <v>0</v>
      </c>
      <c r="CN15" s="7">
        <f t="shared" ref="CN15:CN46" si="80">IF(T15&gt;0,T$12,0)</f>
        <v>0</v>
      </c>
      <c r="CO15" s="7">
        <f t="shared" ref="CO15:CO46" si="81">IF(U15&gt;0,U$12,0)</f>
        <v>0</v>
      </c>
      <c r="CP15" s="7">
        <f t="shared" ref="CP15:CP46" si="82">IF(V15&gt;0,V$12,0)</f>
        <v>0</v>
      </c>
      <c r="CQ15" s="7">
        <f t="shared" ref="CQ15:CQ46" si="83">IF(W15&gt;0,W$12,0)</f>
        <v>0</v>
      </c>
      <c r="CR15" s="7">
        <f t="shared" ref="CR15:CR46" si="84">IF(X15&gt;0,X$12,0)</f>
        <v>0</v>
      </c>
      <c r="CS15" s="7">
        <f t="shared" ref="CS15:CS46" si="85">IF(Y15&gt;0,Y$12,0)</f>
        <v>0</v>
      </c>
      <c r="CT15" s="7">
        <f t="shared" ref="CT15:CT46" si="86">IF(Z15&gt;0,Z$12,0)</f>
        <v>0</v>
      </c>
      <c r="CU15" s="7">
        <f t="shared" ref="CU15:CU46" si="87">IF(AA15&gt;0,AA$12,0)</f>
        <v>0</v>
      </c>
      <c r="CV15" s="7">
        <f t="shared" ref="CV15:CV46" si="88">IF(AB15&gt;0,AB$12,0)</f>
        <v>0</v>
      </c>
      <c r="CW15" s="7">
        <f t="shared" ref="CW15:CW46" si="89">IF(AC15&gt;0,AC$12,0)</f>
        <v>0</v>
      </c>
      <c r="CX15" s="7">
        <f t="shared" ref="CX15:CX46" si="90">IF(AD15&gt;0,AD$12,0)</f>
        <v>0</v>
      </c>
      <c r="CY15" s="7">
        <f t="shared" ref="CY15:CY46" si="91">IF(AE15&gt;0,AE$12,0)</f>
        <v>0</v>
      </c>
      <c r="CZ15" s="7">
        <f t="shared" ref="CZ15:CZ46" si="92">IF(AF15&gt;0,AF$12,0)</f>
        <v>0</v>
      </c>
      <c r="DA15" s="7">
        <f t="shared" ref="DA15:DA46" si="93">IF(AG15&gt;0,AG$12,0)</f>
        <v>196</v>
      </c>
      <c r="DB15" s="7">
        <f t="shared" ref="DB15:DB46" si="94">IF(AH15&gt;0,AH$12,0)</f>
        <v>0</v>
      </c>
      <c r="DC15" s="7">
        <f t="shared" ref="DC15:DC46" si="95">IF(AI15&gt;0,AI$12,0)</f>
        <v>225</v>
      </c>
      <c r="DD15" s="7">
        <f t="shared" ref="DD15:DD46" si="96">IF(AJ15&gt;0,AJ$12,0)</f>
        <v>0</v>
      </c>
      <c r="DE15" s="7">
        <f t="shared" ref="DE15:DE46" si="97">IF(AK15&gt;0,AK$12,0)</f>
        <v>256</v>
      </c>
      <c r="DF15" s="7">
        <f t="shared" ref="DF15:DF46" si="98">IF(AL15&gt;0,AL$12,0)</f>
        <v>0</v>
      </c>
      <c r="DG15" s="7">
        <f t="shared" ref="DG15:DG46" si="99">IF(AM15&gt;0,AM$12,0)</f>
        <v>289</v>
      </c>
      <c r="DH15" s="7">
        <f t="shared" ref="DH15:DH46" si="100">IF(AN15&gt;0,AN$12,0)</f>
        <v>0</v>
      </c>
      <c r="DI15" s="7">
        <f t="shared" ref="DI15:DI46" si="101">IF(AO15&gt;0,AO$12,0)</f>
        <v>324</v>
      </c>
      <c r="DJ15" s="7">
        <f t="shared" ref="DJ15:DJ46" si="102">IF(AP15&gt;0,AP$12,0)</f>
        <v>0</v>
      </c>
      <c r="DK15" s="7">
        <f t="shared" ref="DK15:DK46" si="103">IF(AQ15&gt;0,AQ$12,0)</f>
        <v>361</v>
      </c>
      <c r="DL15" s="7">
        <f t="shared" ref="DL15:DL46" si="104">IF(AR15&gt;0,AR$12,0)</f>
        <v>0</v>
      </c>
      <c r="DM15" s="7">
        <f t="shared" ref="DM15:DM46" si="105">IF(AS15&gt;0,AS$12,0)</f>
        <v>0</v>
      </c>
      <c r="DN15" s="7">
        <f t="shared" ref="DN15:DN46" si="106">IF(AT15&gt;0,AT$12,0)</f>
        <v>320</v>
      </c>
      <c r="DO15" s="7">
        <f t="shared" ref="DO15:DO46" si="107">IF(AU15&gt;0,AU$12,0)</f>
        <v>441</v>
      </c>
      <c r="DP15" s="7">
        <f t="shared" ref="DP15:DP46" si="108">IF(AV15&gt;0,AV$12,0)</f>
        <v>0</v>
      </c>
      <c r="DQ15" s="7">
        <f t="shared" ref="DQ15:DQ46" si="109">IF(AW15&gt;0,AW$12,0)</f>
        <v>484</v>
      </c>
      <c r="DR15" s="7">
        <f t="shared" ref="DR15:DR46" si="110">IF(AX15&gt;0,AX$12,0)</f>
        <v>0</v>
      </c>
      <c r="DS15" s="7">
        <f t="shared" ref="DS15:DS46" si="111">IF(AY15&gt;0,AY$12,0)</f>
        <v>529</v>
      </c>
      <c r="DT15" s="7">
        <f t="shared" ref="DT15:DT46" si="112">IF(AZ15&gt;0,AZ$12,0)</f>
        <v>0</v>
      </c>
      <c r="DU15" s="7">
        <f t="shared" ref="DU15:DU46" si="113">IF(BA15&gt;0,BA$12,0)</f>
        <v>576</v>
      </c>
      <c r="DV15" s="7">
        <f t="shared" ref="DV15:DV46" si="114">IF(BB15&gt;0,BB$12,0)</f>
        <v>0</v>
      </c>
      <c r="DW15" s="7">
        <f t="shared" ref="DW15:DW46" si="115">IF(BC15&gt;0,BC$12,0)</f>
        <v>0</v>
      </c>
      <c r="DX15" s="7">
        <f t="shared" ref="DX15:DX46" si="116">IF(BD15&gt;0,BD$12,0)</f>
        <v>500</v>
      </c>
      <c r="DY15" s="7">
        <f t="shared" ref="DY15:DY46" si="117">IF(BE15&gt;0,BE$12,0)</f>
        <v>0</v>
      </c>
      <c r="DZ15" s="7">
        <f t="shared" ref="DZ15:DZ46" si="118">IF(BF15&gt;0,BF$12,0)</f>
        <v>0</v>
      </c>
      <c r="EA15" s="7">
        <f t="shared" ref="EA15:EA46" si="119">IF(BG15&gt;0,BG$12,0)</f>
        <v>0</v>
      </c>
      <c r="EB15" s="7">
        <f t="shared" ref="EB15:EB46" si="120">IF(BH15&gt;0,BH$12,0)</f>
        <v>0</v>
      </c>
      <c r="EC15" s="7">
        <f t="shared" ref="EC15:EC46" si="121">IF(BI15&gt;0,BI$12,0)</f>
        <v>0</v>
      </c>
      <c r="ED15" s="7">
        <f t="shared" ref="ED15:ED46" si="122">IF(BJ15&gt;0,BJ$12,0)</f>
        <v>627.20000000000005</v>
      </c>
      <c r="EE15" s="7">
        <f t="shared" ref="EE15:EE46" si="123">IF(BK15&gt;0,BK$12,0)</f>
        <v>841</v>
      </c>
      <c r="EF15" s="7">
        <f t="shared" ref="EF15:EF46" si="124">IF(BL15&gt;0,BL$12,0)</f>
        <v>0</v>
      </c>
      <c r="EG15" s="7">
        <f t="shared" ref="EG15:EG46" si="125">IF(BM15&gt;0,BM$12,0)</f>
        <v>0</v>
      </c>
      <c r="EH15" s="7">
        <f t="shared" ref="EH15:EH46" si="126">IF(BN15&gt;0,BN$12,0)</f>
        <v>720</v>
      </c>
      <c r="EI15" s="7">
        <f t="shared" ref="EI15:EI46" si="127">IF(BO15&gt;0,BO$12,0)</f>
        <v>0</v>
      </c>
      <c r="EJ15" s="7">
        <f t="shared" ref="EJ15:EJ46" si="128">IF(BP15&gt;0,BP$12,0)</f>
        <v>0</v>
      </c>
      <c r="EK15" s="7">
        <f t="shared" ref="EK15:EK46" si="129">IF(BQ15&gt;0,BQ$12,0)</f>
        <v>0</v>
      </c>
      <c r="EL15" s="7">
        <f t="shared" ref="EL15:EL46" si="130">IF(BR15&gt;0,BR$12,0)</f>
        <v>0</v>
      </c>
      <c r="EM15" s="7">
        <f t="shared" ref="EM15:EM46" si="131">IF(BS15&gt;0,BS$12,0)</f>
        <v>0</v>
      </c>
      <c r="EN15" s="7">
        <f t="shared" ref="EN15:EN46" si="132">IF(BT15&gt;0,BT$12,0)</f>
        <v>0</v>
      </c>
      <c r="EO15" s="7">
        <f t="shared" ref="EO15:EO46" si="133">IF(BU15&gt;0,BU$12,0)</f>
        <v>0</v>
      </c>
      <c r="EP15" s="7">
        <f t="shared" ref="EP15:EP46" si="134">IF(BV15&gt;0,BV$12,0)</f>
        <v>0</v>
      </c>
      <c r="EQ15" s="7">
        <f t="shared" ref="EQ15:EQ46" si="135">IF(BW15&gt;0,BW$12,0)</f>
        <v>0</v>
      </c>
      <c r="ER15" s="7">
        <f t="shared" ref="ER15:ER46" si="136">IF(BX15&gt;0,BX$12,0)</f>
        <v>0</v>
      </c>
      <c r="ES15" s="7"/>
    </row>
    <row r="16" spans="1:149" ht="15" thickBot="1" x14ac:dyDescent="0.35">
      <c r="B16" s="8">
        <v>2</v>
      </c>
      <c r="C16" s="8" t="s">
        <v>48</v>
      </c>
      <c r="D16" s="9" t="s">
        <v>49</v>
      </c>
      <c r="E16" s="38"/>
      <c r="F16" s="13">
        <f t="shared" si="66"/>
        <v>642.28</v>
      </c>
      <c r="G16" s="18"/>
      <c r="H16" s="19"/>
      <c r="I16" s="2"/>
      <c r="J16" s="1"/>
      <c r="K16" s="18"/>
      <c r="L16" s="19"/>
      <c r="M16" s="2"/>
      <c r="N16" s="1"/>
      <c r="O16" s="18"/>
      <c r="P16" s="19"/>
      <c r="Q16" s="2"/>
      <c r="R16" s="1"/>
      <c r="S16" s="18"/>
      <c r="T16" s="19"/>
      <c r="U16" s="2"/>
      <c r="V16" s="1"/>
      <c r="W16" s="18"/>
      <c r="X16" s="19"/>
      <c r="Y16" s="2"/>
      <c r="Z16" s="1"/>
      <c r="AA16" s="18"/>
      <c r="AB16" s="19"/>
      <c r="AC16" s="2"/>
      <c r="AD16" s="1"/>
      <c r="AE16" s="18">
        <v>1</v>
      </c>
      <c r="AF16" s="19"/>
      <c r="AG16" s="2">
        <v>1</v>
      </c>
      <c r="AH16" s="1"/>
      <c r="AI16" s="18">
        <v>1</v>
      </c>
      <c r="AJ16" s="19"/>
      <c r="AK16" s="2"/>
      <c r="AL16" s="1">
        <v>1</v>
      </c>
      <c r="AM16" s="18">
        <v>1</v>
      </c>
      <c r="AN16" s="19"/>
      <c r="AO16" s="2">
        <v>1</v>
      </c>
      <c r="AP16" s="1"/>
      <c r="AQ16" s="18"/>
      <c r="AR16" s="19">
        <v>1</v>
      </c>
      <c r="AS16" s="2">
        <v>1</v>
      </c>
      <c r="AT16" s="1"/>
      <c r="AU16" s="18">
        <v>1</v>
      </c>
      <c r="AV16" s="19"/>
      <c r="AW16" s="2"/>
      <c r="AX16" s="1">
        <v>1</v>
      </c>
      <c r="AY16" s="18">
        <v>1</v>
      </c>
      <c r="AZ16" s="19"/>
      <c r="BA16" s="2">
        <v>1</v>
      </c>
      <c r="BB16" s="1"/>
      <c r="BC16" s="18"/>
      <c r="BD16" s="19"/>
      <c r="BE16" s="2"/>
      <c r="BF16" s="1"/>
      <c r="BG16" s="18"/>
      <c r="BH16" s="19"/>
      <c r="BI16" s="2"/>
      <c r="BJ16" s="1">
        <v>1</v>
      </c>
      <c r="BK16" s="18">
        <v>1</v>
      </c>
      <c r="BL16" s="19"/>
      <c r="BM16" s="2"/>
      <c r="BN16" s="1"/>
      <c r="BO16" s="18"/>
      <c r="BP16" s="19"/>
      <c r="BQ16" s="2"/>
      <c r="BR16" s="1"/>
      <c r="BS16" s="18"/>
      <c r="BT16" s="19"/>
      <c r="BU16" s="2"/>
      <c r="BV16" s="1">
        <v>1</v>
      </c>
      <c r="BW16" s="18"/>
      <c r="BX16" s="19"/>
      <c r="CA16" s="7">
        <f t="shared" si="67"/>
        <v>0</v>
      </c>
      <c r="CB16" s="7">
        <f t="shared" si="68"/>
        <v>0</v>
      </c>
      <c r="CC16" s="7">
        <f t="shared" si="69"/>
        <v>0</v>
      </c>
      <c r="CD16" s="7">
        <f t="shared" si="70"/>
        <v>0</v>
      </c>
      <c r="CE16" s="7">
        <f t="shared" si="71"/>
        <v>0</v>
      </c>
      <c r="CF16" s="7">
        <f t="shared" si="72"/>
        <v>0</v>
      </c>
      <c r="CG16" s="7">
        <f t="shared" si="73"/>
        <v>0</v>
      </c>
      <c r="CH16" s="7">
        <f t="shared" si="74"/>
        <v>0</v>
      </c>
      <c r="CI16" s="7">
        <f t="shared" si="75"/>
        <v>0</v>
      </c>
      <c r="CJ16" s="7">
        <f t="shared" si="76"/>
        <v>0</v>
      </c>
      <c r="CK16" s="7">
        <f t="shared" si="77"/>
        <v>0</v>
      </c>
      <c r="CL16" s="7">
        <f t="shared" si="78"/>
        <v>0</v>
      </c>
      <c r="CM16" s="7">
        <f t="shared" si="79"/>
        <v>0</v>
      </c>
      <c r="CN16" s="7">
        <f t="shared" si="80"/>
        <v>0</v>
      </c>
      <c r="CO16" s="7">
        <f t="shared" si="81"/>
        <v>0</v>
      </c>
      <c r="CP16" s="7">
        <f t="shared" si="82"/>
        <v>0</v>
      </c>
      <c r="CQ16" s="7">
        <f t="shared" si="83"/>
        <v>0</v>
      </c>
      <c r="CR16" s="7">
        <f t="shared" si="84"/>
        <v>0</v>
      </c>
      <c r="CS16" s="7">
        <f t="shared" si="85"/>
        <v>0</v>
      </c>
      <c r="CT16" s="7">
        <f t="shared" si="86"/>
        <v>0</v>
      </c>
      <c r="CU16" s="7">
        <f t="shared" si="87"/>
        <v>0</v>
      </c>
      <c r="CV16" s="7">
        <f t="shared" si="88"/>
        <v>0</v>
      </c>
      <c r="CW16" s="7">
        <f t="shared" si="89"/>
        <v>0</v>
      </c>
      <c r="CX16" s="7">
        <f t="shared" si="90"/>
        <v>0</v>
      </c>
      <c r="CY16" s="7">
        <f t="shared" si="91"/>
        <v>169</v>
      </c>
      <c r="CZ16" s="7">
        <f t="shared" si="92"/>
        <v>0</v>
      </c>
      <c r="DA16" s="7">
        <f t="shared" si="93"/>
        <v>196</v>
      </c>
      <c r="DB16" s="7">
        <f t="shared" si="94"/>
        <v>0</v>
      </c>
      <c r="DC16" s="7">
        <f t="shared" si="95"/>
        <v>225</v>
      </c>
      <c r="DD16" s="7">
        <f t="shared" si="96"/>
        <v>0</v>
      </c>
      <c r="DE16" s="7">
        <f t="shared" si="97"/>
        <v>0</v>
      </c>
      <c r="DF16" s="7">
        <f t="shared" si="98"/>
        <v>204.8</v>
      </c>
      <c r="DG16" s="7">
        <f t="shared" si="99"/>
        <v>289</v>
      </c>
      <c r="DH16" s="7">
        <f t="shared" si="100"/>
        <v>0</v>
      </c>
      <c r="DI16" s="7">
        <f t="shared" si="101"/>
        <v>324</v>
      </c>
      <c r="DJ16" s="7">
        <f t="shared" si="102"/>
        <v>0</v>
      </c>
      <c r="DK16" s="7">
        <f t="shared" si="103"/>
        <v>0</v>
      </c>
      <c r="DL16" s="7">
        <f t="shared" si="104"/>
        <v>288.8</v>
      </c>
      <c r="DM16" s="7">
        <f t="shared" si="105"/>
        <v>400</v>
      </c>
      <c r="DN16" s="7">
        <f t="shared" si="106"/>
        <v>0</v>
      </c>
      <c r="DO16" s="7">
        <f t="shared" si="107"/>
        <v>441</v>
      </c>
      <c r="DP16" s="7">
        <f t="shared" si="108"/>
        <v>0</v>
      </c>
      <c r="DQ16" s="7">
        <f t="shared" si="109"/>
        <v>0</v>
      </c>
      <c r="DR16" s="7">
        <f t="shared" si="110"/>
        <v>387.20000000000005</v>
      </c>
      <c r="DS16" s="7">
        <f t="shared" si="111"/>
        <v>529</v>
      </c>
      <c r="DT16" s="7">
        <f t="shared" si="112"/>
        <v>0</v>
      </c>
      <c r="DU16" s="7">
        <f t="shared" si="113"/>
        <v>576</v>
      </c>
      <c r="DV16" s="7">
        <f t="shared" si="114"/>
        <v>0</v>
      </c>
      <c r="DW16" s="7">
        <f t="shared" si="115"/>
        <v>0</v>
      </c>
      <c r="DX16" s="7">
        <f t="shared" si="116"/>
        <v>0</v>
      </c>
      <c r="DY16" s="7">
        <f t="shared" si="117"/>
        <v>0</v>
      </c>
      <c r="DZ16" s="7">
        <f t="shared" si="118"/>
        <v>0</v>
      </c>
      <c r="EA16" s="7">
        <f t="shared" si="119"/>
        <v>0</v>
      </c>
      <c r="EB16" s="7">
        <f t="shared" si="120"/>
        <v>0</v>
      </c>
      <c r="EC16" s="7">
        <f t="shared" si="121"/>
        <v>0</v>
      </c>
      <c r="ED16" s="7">
        <f t="shared" si="122"/>
        <v>627.20000000000005</v>
      </c>
      <c r="EE16" s="7">
        <f t="shared" si="123"/>
        <v>841</v>
      </c>
      <c r="EF16" s="7">
        <f t="shared" si="124"/>
        <v>0</v>
      </c>
      <c r="EG16" s="7">
        <f t="shared" si="125"/>
        <v>0</v>
      </c>
      <c r="EH16" s="7">
        <f t="shared" si="126"/>
        <v>0</v>
      </c>
      <c r="EI16" s="7">
        <f t="shared" si="127"/>
        <v>0</v>
      </c>
      <c r="EJ16" s="7">
        <f t="shared" si="128"/>
        <v>0</v>
      </c>
      <c r="EK16" s="7">
        <f t="shared" si="129"/>
        <v>0</v>
      </c>
      <c r="EL16" s="7">
        <f t="shared" si="130"/>
        <v>0</v>
      </c>
      <c r="EM16" s="7">
        <f t="shared" si="131"/>
        <v>0</v>
      </c>
      <c r="EN16" s="7">
        <f t="shared" si="132"/>
        <v>0</v>
      </c>
      <c r="EO16" s="7">
        <f t="shared" si="133"/>
        <v>0</v>
      </c>
      <c r="EP16" s="7">
        <f t="shared" si="134"/>
        <v>924.80000000000007</v>
      </c>
      <c r="EQ16" s="7">
        <f t="shared" si="135"/>
        <v>0</v>
      </c>
      <c r="ER16" s="7">
        <f t="shared" si="136"/>
        <v>0</v>
      </c>
    </row>
    <row r="17" spans="2:148" ht="15" thickBot="1" x14ac:dyDescent="0.35">
      <c r="B17" s="8">
        <v>3</v>
      </c>
      <c r="C17" s="9" t="s">
        <v>44</v>
      </c>
      <c r="D17" s="9" t="s">
        <v>45</v>
      </c>
      <c r="E17" s="38"/>
      <c r="F17" s="13">
        <f t="shared" si="66"/>
        <v>490.84</v>
      </c>
      <c r="G17" s="18"/>
      <c r="H17" s="19"/>
      <c r="I17" s="2"/>
      <c r="J17" s="2"/>
      <c r="K17" s="18"/>
      <c r="L17" s="19"/>
      <c r="M17" s="2"/>
      <c r="N17" s="2"/>
      <c r="O17" s="18"/>
      <c r="P17" s="19"/>
      <c r="Q17" s="2"/>
      <c r="R17" s="2"/>
      <c r="S17" s="18"/>
      <c r="T17" s="19"/>
      <c r="U17" s="2"/>
      <c r="V17" s="2"/>
      <c r="W17" s="18"/>
      <c r="X17" s="19"/>
      <c r="Y17" s="2"/>
      <c r="Z17" s="2"/>
      <c r="AA17" s="18">
        <v>1</v>
      </c>
      <c r="AB17" s="19"/>
      <c r="AC17" s="2">
        <v>1</v>
      </c>
      <c r="AD17" s="2"/>
      <c r="AE17" s="18">
        <v>1</v>
      </c>
      <c r="AF17" s="19"/>
      <c r="AG17" s="2">
        <v>1</v>
      </c>
      <c r="AH17" s="2"/>
      <c r="AI17" s="18">
        <v>1</v>
      </c>
      <c r="AJ17" s="19"/>
      <c r="AK17" s="2">
        <v>1</v>
      </c>
      <c r="AL17" s="2"/>
      <c r="AM17" s="18">
        <v>1</v>
      </c>
      <c r="AN17" s="19"/>
      <c r="AO17" s="2"/>
      <c r="AP17" s="2">
        <v>1</v>
      </c>
      <c r="AQ17" s="18"/>
      <c r="AR17" s="19">
        <v>1</v>
      </c>
      <c r="AS17" s="2">
        <v>1</v>
      </c>
      <c r="AT17" s="2"/>
      <c r="AU17" s="18">
        <v>1</v>
      </c>
      <c r="AV17" s="19"/>
      <c r="AW17" s="2"/>
      <c r="AX17" s="2">
        <v>1</v>
      </c>
      <c r="AY17" s="18">
        <v>1</v>
      </c>
      <c r="AZ17" s="19"/>
      <c r="BA17" s="2">
        <v>1</v>
      </c>
      <c r="BB17" s="2"/>
      <c r="BC17" s="18"/>
      <c r="BD17" s="19"/>
      <c r="BE17" s="2"/>
      <c r="BF17" s="2"/>
      <c r="BG17" s="18"/>
      <c r="BH17" s="19"/>
      <c r="BI17" s="2"/>
      <c r="BJ17" s="2">
        <v>1</v>
      </c>
      <c r="BK17" s="18"/>
      <c r="BL17" s="19"/>
      <c r="BM17" s="2"/>
      <c r="BN17" s="2"/>
      <c r="BO17" s="18"/>
      <c r="BP17" s="19"/>
      <c r="BQ17" s="2"/>
      <c r="BR17" s="2"/>
      <c r="BS17" s="18"/>
      <c r="BT17" s="19"/>
      <c r="BU17" s="2"/>
      <c r="BV17" s="2"/>
      <c r="BW17" s="18"/>
      <c r="BX17" s="19"/>
      <c r="CA17" s="7">
        <f t="shared" si="67"/>
        <v>0</v>
      </c>
      <c r="CB17" s="7">
        <f t="shared" si="68"/>
        <v>0</v>
      </c>
      <c r="CC17" s="7">
        <f t="shared" si="69"/>
        <v>0</v>
      </c>
      <c r="CD17" s="7">
        <f t="shared" si="70"/>
        <v>0</v>
      </c>
      <c r="CE17" s="7">
        <f t="shared" si="71"/>
        <v>0</v>
      </c>
      <c r="CF17" s="7">
        <f t="shared" si="72"/>
        <v>0</v>
      </c>
      <c r="CG17" s="7">
        <f t="shared" si="73"/>
        <v>0</v>
      </c>
      <c r="CH17" s="7">
        <f t="shared" si="74"/>
        <v>0</v>
      </c>
      <c r="CI17" s="7">
        <f t="shared" si="75"/>
        <v>0</v>
      </c>
      <c r="CJ17" s="7">
        <f t="shared" si="76"/>
        <v>0</v>
      </c>
      <c r="CK17" s="7">
        <f t="shared" si="77"/>
        <v>0</v>
      </c>
      <c r="CL17" s="7">
        <f t="shared" si="78"/>
        <v>0</v>
      </c>
      <c r="CM17" s="7">
        <f t="shared" si="79"/>
        <v>0</v>
      </c>
      <c r="CN17" s="7">
        <f t="shared" si="80"/>
        <v>0</v>
      </c>
      <c r="CO17" s="7">
        <f t="shared" si="81"/>
        <v>0</v>
      </c>
      <c r="CP17" s="7">
        <f t="shared" si="82"/>
        <v>0</v>
      </c>
      <c r="CQ17" s="7">
        <f t="shared" si="83"/>
        <v>0</v>
      </c>
      <c r="CR17" s="7">
        <f t="shared" si="84"/>
        <v>0</v>
      </c>
      <c r="CS17" s="7">
        <f t="shared" si="85"/>
        <v>0</v>
      </c>
      <c r="CT17" s="7">
        <f t="shared" si="86"/>
        <v>0</v>
      </c>
      <c r="CU17" s="7">
        <f t="shared" si="87"/>
        <v>121</v>
      </c>
      <c r="CV17" s="7">
        <f t="shared" si="88"/>
        <v>0</v>
      </c>
      <c r="CW17" s="7">
        <f t="shared" si="89"/>
        <v>144</v>
      </c>
      <c r="CX17" s="7">
        <f t="shared" si="90"/>
        <v>0</v>
      </c>
      <c r="CY17" s="7">
        <f t="shared" si="91"/>
        <v>169</v>
      </c>
      <c r="CZ17" s="7">
        <f t="shared" si="92"/>
        <v>0</v>
      </c>
      <c r="DA17" s="7">
        <f t="shared" si="93"/>
        <v>196</v>
      </c>
      <c r="DB17" s="7">
        <f t="shared" si="94"/>
        <v>0</v>
      </c>
      <c r="DC17" s="7">
        <f t="shared" si="95"/>
        <v>225</v>
      </c>
      <c r="DD17" s="7">
        <f t="shared" si="96"/>
        <v>0</v>
      </c>
      <c r="DE17" s="7">
        <f t="shared" si="97"/>
        <v>256</v>
      </c>
      <c r="DF17" s="7">
        <f t="shared" si="98"/>
        <v>0</v>
      </c>
      <c r="DG17" s="7">
        <f t="shared" si="99"/>
        <v>289</v>
      </c>
      <c r="DH17" s="7">
        <f t="shared" si="100"/>
        <v>0</v>
      </c>
      <c r="DI17" s="7">
        <f t="shared" si="101"/>
        <v>0</v>
      </c>
      <c r="DJ17" s="7">
        <f t="shared" si="102"/>
        <v>259.2</v>
      </c>
      <c r="DK17" s="7">
        <f t="shared" si="103"/>
        <v>0</v>
      </c>
      <c r="DL17" s="7">
        <f t="shared" si="104"/>
        <v>288.8</v>
      </c>
      <c r="DM17" s="7">
        <f t="shared" si="105"/>
        <v>400</v>
      </c>
      <c r="DN17" s="7">
        <f t="shared" si="106"/>
        <v>0</v>
      </c>
      <c r="DO17" s="7">
        <f t="shared" si="107"/>
        <v>441</v>
      </c>
      <c r="DP17" s="7">
        <f t="shared" si="108"/>
        <v>0</v>
      </c>
      <c r="DQ17" s="7">
        <f t="shared" si="109"/>
        <v>0</v>
      </c>
      <c r="DR17" s="7">
        <f t="shared" si="110"/>
        <v>387.20000000000005</v>
      </c>
      <c r="DS17" s="7">
        <f t="shared" si="111"/>
        <v>529</v>
      </c>
      <c r="DT17" s="7">
        <f t="shared" si="112"/>
        <v>0</v>
      </c>
      <c r="DU17" s="7">
        <f t="shared" si="113"/>
        <v>576</v>
      </c>
      <c r="DV17" s="7">
        <f t="shared" si="114"/>
        <v>0</v>
      </c>
      <c r="DW17" s="7">
        <f t="shared" si="115"/>
        <v>0</v>
      </c>
      <c r="DX17" s="7">
        <f t="shared" si="116"/>
        <v>0</v>
      </c>
      <c r="DY17" s="7">
        <f t="shared" si="117"/>
        <v>0</v>
      </c>
      <c r="DZ17" s="7">
        <f t="shared" si="118"/>
        <v>0</v>
      </c>
      <c r="EA17" s="7">
        <f t="shared" si="119"/>
        <v>0</v>
      </c>
      <c r="EB17" s="7">
        <f t="shared" si="120"/>
        <v>0</v>
      </c>
      <c r="EC17" s="7">
        <f t="shared" si="121"/>
        <v>0</v>
      </c>
      <c r="ED17" s="7">
        <f t="shared" si="122"/>
        <v>627.20000000000005</v>
      </c>
      <c r="EE17" s="7">
        <f t="shared" si="123"/>
        <v>0</v>
      </c>
      <c r="EF17" s="7">
        <f t="shared" si="124"/>
        <v>0</v>
      </c>
      <c r="EG17" s="7">
        <f t="shared" si="125"/>
        <v>0</v>
      </c>
      <c r="EH17" s="7">
        <f t="shared" si="126"/>
        <v>0</v>
      </c>
      <c r="EI17" s="7">
        <f t="shared" si="127"/>
        <v>0</v>
      </c>
      <c r="EJ17" s="7">
        <f t="shared" si="128"/>
        <v>0</v>
      </c>
      <c r="EK17" s="7">
        <f t="shared" si="129"/>
        <v>0</v>
      </c>
      <c r="EL17" s="7">
        <f t="shared" si="130"/>
        <v>0</v>
      </c>
      <c r="EM17" s="7">
        <f t="shared" si="131"/>
        <v>0</v>
      </c>
      <c r="EN17" s="7">
        <f t="shared" si="132"/>
        <v>0</v>
      </c>
      <c r="EO17" s="7">
        <f t="shared" si="133"/>
        <v>0</v>
      </c>
      <c r="EP17" s="7">
        <f t="shared" si="134"/>
        <v>0</v>
      </c>
      <c r="EQ17" s="7">
        <f t="shared" si="135"/>
        <v>0</v>
      </c>
      <c r="ER17" s="7">
        <f t="shared" si="136"/>
        <v>0</v>
      </c>
    </row>
    <row r="18" spans="2:148" ht="15" thickBot="1" x14ac:dyDescent="0.35">
      <c r="B18" s="8">
        <v>4</v>
      </c>
      <c r="C18" s="8" t="s">
        <v>41</v>
      </c>
      <c r="D18" s="9" t="s">
        <v>42</v>
      </c>
      <c r="E18" s="38"/>
      <c r="F18" s="13">
        <f t="shared" si="66"/>
        <v>343.16</v>
      </c>
      <c r="G18" s="20"/>
      <c r="H18" s="19"/>
      <c r="I18" s="2"/>
      <c r="J18" s="2"/>
      <c r="K18" s="20"/>
      <c r="L18" s="19"/>
      <c r="M18" s="2"/>
      <c r="N18" s="2"/>
      <c r="O18" s="20"/>
      <c r="P18" s="19"/>
      <c r="Q18" s="2">
        <v>1</v>
      </c>
      <c r="R18" s="2"/>
      <c r="S18" s="20"/>
      <c r="T18" s="19"/>
      <c r="U18" s="2"/>
      <c r="V18" s="2"/>
      <c r="W18" s="20">
        <v>1</v>
      </c>
      <c r="X18" s="19"/>
      <c r="Y18" s="2">
        <v>1</v>
      </c>
      <c r="Z18" s="2"/>
      <c r="AA18" s="20">
        <v>1</v>
      </c>
      <c r="AB18" s="19"/>
      <c r="AC18" s="2">
        <v>1</v>
      </c>
      <c r="AD18" s="2"/>
      <c r="AE18" s="20">
        <v>1</v>
      </c>
      <c r="AF18" s="19"/>
      <c r="AG18" s="2">
        <v>1</v>
      </c>
      <c r="AH18" s="2"/>
      <c r="AI18" s="20">
        <v>1</v>
      </c>
      <c r="AJ18" s="19"/>
      <c r="AK18" s="2">
        <v>1</v>
      </c>
      <c r="AL18" s="2"/>
      <c r="AM18" s="20">
        <v>1</v>
      </c>
      <c r="AN18" s="19"/>
      <c r="AO18" s="2">
        <v>1</v>
      </c>
      <c r="AP18" s="2"/>
      <c r="AQ18" s="20"/>
      <c r="AR18" s="19">
        <v>1</v>
      </c>
      <c r="AS18" s="2"/>
      <c r="AT18" s="2">
        <v>1</v>
      </c>
      <c r="AU18" s="20"/>
      <c r="AV18" s="19">
        <v>1</v>
      </c>
      <c r="AW18" s="2"/>
      <c r="AX18" s="2"/>
      <c r="AY18" s="20">
        <v>1</v>
      </c>
      <c r="AZ18" s="19"/>
      <c r="BA18" s="2"/>
      <c r="BB18" s="2"/>
      <c r="BC18" s="20"/>
      <c r="BD18" s="19"/>
      <c r="BE18" s="2"/>
      <c r="BF18" s="2"/>
      <c r="BG18" s="20"/>
      <c r="BH18" s="19"/>
      <c r="BI18" s="2"/>
      <c r="BJ18" s="2"/>
      <c r="BK18" s="20"/>
      <c r="BL18" s="19"/>
      <c r="BM18" s="2"/>
      <c r="BN18" s="2"/>
      <c r="BO18" s="20"/>
      <c r="BP18" s="19"/>
      <c r="BQ18" s="2"/>
      <c r="BR18" s="2"/>
      <c r="BS18" s="20"/>
      <c r="BT18" s="19"/>
      <c r="BU18" s="2"/>
      <c r="BV18" s="2"/>
      <c r="BW18" s="20"/>
      <c r="BX18" s="19"/>
      <c r="CA18" s="7">
        <f t="shared" si="67"/>
        <v>0</v>
      </c>
      <c r="CB18" s="7">
        <f t="shared" si="68"/>
        <v>0</v>
      </c>
      <c r="CC18" s="7">
        <f t="shared" si="69"/>
        <v>0</v>
      </c>
      <c r="CD18" s="7">
        <f t="shared" si="70"/>
        <v>0</v>
      </c>
      <c r="CE18" s="7">
        <f t="shared" si="71"/>
        <v>0</v>
      </c>
      <c r="CF18" s="7">
        <f t="shared" si="72"/>
        <v>0</v>
      </c>
      <c r="CG18" s="7">
        <f t="shared" si="73"/>
        <v>0</v>
      </c>
      <c r="CH18" s="7">
        <f t="shared" si="74"/>
        <v>0</v>
      </c>
      <c r="CI18" s="7">
        <f t="shared" si="75"/>
        <v>0</v>
      </c>
      <c r="CJ18" s="7">
        <f t="shared" si="76"/>
        <v>0</v>
      </c>
      <c r="CK18" s="7">
        <f t="shared" si="77"/>
        <v>36</v>
      </c>
      <c r="CL18" s="7">
        <f t="shared" si="78"/>
        <v>0</v>
      </c>
      <c r="CM18" s="7">
        <f t="shared" si="79"/>
        <v>0</v>
      </c>
      <c r="CN18" s="7">
        <f t="shared" si="80"/>
        <v>0</v>
      </c>
      <c r="CO18" s="7">
        <f t="shared" si="81"/>
        <v>0</v>
      </c>
      <c r="CP18" s="7">
        <f t="shared" si="82"/>
        <v>0</v>
      </c>
      <c r="CQ18" s="7">
        <f t="shared" si="83"/>
        <v>81</v>
      </c>
      <c r="CR18" s="7">
        <f t="shared" si="84"/>
        <v>0</v>
      </c>
      <c r="CS18" s="7">
        <f t="shared" si="85"/>
        <v>100</v>
      </c>
      <c r="CT18" s="7">
        <f t="shared" si="86"/>
        <v>0</v>
      </c>
      <c r="CU18" s="7">
        <f t="shared" si="87"/>
        <v>121</v>
      </c>
      <c r="CV18" s="7">
        <f t="shared" si="88"/>
        <v>0</v>
      </c>
      <c r="CW18" s="7">
        <f t="shared" si="89"/>
        <v>144</v>
      </c>
      <c r="CX18" s="7">
        <f t="shared" si="90"/>
        <v>0</v>
      </c>
      <c r="CY18" s="7">
        <f t="shared" si="91"/>
        <v>169</v>
      </c>
      <c r="CZ18" s="7">
        <f t="shared" si="92"/>
        <v>0</v>
      </c>
      <c r="DA18" s="7">
        <f t="shared" si="93"/>
        <v>196</v>
      </c>
      <c r="DB18" s="7">
        <f t="shared" si="94"/>
        <v>0</v>
      </c>
      <c r="DC18" s="7">
        <f t="shared" si="95"/>
        <v>225</v>
      </c>
      <c r="DD18" s="7">
        <f t="shared" si="96"/>
        <v>0</v>
      </c>
      <c r="DE18" s="7">
        <f t="shared" si="97"/>
        <v>256</v>
      </c>
      <c r="DF18" s="7">
        <f t="shared" si="98"/>
        <v>0</v>
      </c>
      <c r="DG18" s="7">
        <f t="shared" si="99"/>
        <v>289</v>
      </c>
      <c r="DH18" s="7">
        <f t="shared" si="100"/>
        <v>0</v>
      </c>
      <c r="DI18" s="7">
        <f t="shared" si="101"/>
        <v>324</v>
      </c>
      <c r="DJ18" s="7">
        <f t="shared" si="102"/>
        <v>0</v>
      </c>
      <c r="DK18" s="7">
        <f t="shared" si="103"/>
        <v>0</v>
      </c>
      <c r="DL18" s="7">
        <f t="shared" si="104"/>
        <v>288.8</v>
      </c>
      <c r="DM18" s="7">
        <f t="shared" si="105"/>
        <v>0</v>
      </c>
      <c r="DN18" s="7">
        <f t="shared" si="106"/>
        <v>320</v>
      </c>
      <c r="DO18" s="7">
        <f t="shared" si="107"/>
        <v>0</v>
      </c>
      <c r="DP18" s="7">
        <f t="shared" si="108"/>
        <v>352.8</v>
      </c>
      <c r="DQ18" s="7">
        <f t="shared" si="109"/>
        <v>0</v>
      </c>
      <c r="DR18" s="7">
        <f t="shared" si="110"/>
        <v>0</v>
      </c>
      <c r="DS18" s="7">
        <f t="shared" si="111"/>
        <v>529</v>
      </c>
      <c r="DT18" s="7">
        <f t="shared" si="112"/>
        <v>0</v>
      </c>
      <c r="DU18" s="7">
        <f t="shared" si="113"/>
        <v>0</v>
      </c>
      <c r="DV18" s="7">
        <f t="shared" si="114"/>
        <v>0</v>
      </c>
      <c r="DW18" s="7">
        <f t="shared" si="115"/>
        <v>0</v>
      </c>
      <c r="DX18" s="7">
        <f t="shared" si="116"/>
        <v>0</v>
      </c>
      <c r="DY18" s="7">
        <f t="shared" si="117"/>
        <v>0</v>
      </c>
      <c r="DZ18" s="7">
        <f t="shared" si="118"/>
        <v>0</v>
      </c>
      <c r="EA18" s="7">
        <f t="shared" si="119"/>
        <v>0</v>
      </c>
      <c r="EB18" s="7">
        <f t="shared" si="120"/>
        <v>0</v>
      </c>
      <c r="EC18" s="7">
        <f t="shared" si="121"/>
        <v>0</v>
      </c>
      <c r="ED18" s="7">
        <f t="shared" si="122"/>
        <v>0</v>
      </c>
      <c r="EE18" s="7">
        <f t="shared" si="123"/>
        <v>0</v>
      </c>
      <c r="EF18" s="7">
        <f t="shared" si="124"/>
        <v>0</v>
      </c>
      <c r="EG18" s="7">
        <f t="shared" si="125"/>
        <v>0</v>
      </c>
      <c r="EH18" s="7">
        <f t="shared" si="126"/>
        <v>0</v>
      </c>
      <c r="EI18" s="7">
        <f t="shared" si="127"/>
        <v>0</v>
      </c>
      <c r="EJ18" s="7">
        <f t="shared" si="128"/>
        <v>0</v>
      </c>
      <c r="EK18" s="7">
        <f t="shared" si="129"/>
        <v>0</v>
      </c>
      <c r="EL18" s="7">
        <f t="shared" si="130"/>
        <v>0</v>
      </c>
      <c r="EM18" s="7">
        <f t="shared" si="131"/>
        <v>0</v>
      </c>
      <c r="EN18" s="7">
        <f t="shared" si="132"/>
        <v>0</v>
      </c>
      <c r="EO18" s="7">
        <f t="shared" si="133"/>
        <v>0</v>
      </c>
      <c r="EP18" s="7">
        <f t="shared" si="134"/>
        <v>0</v>
      </c>
      <c r="EQ18" s="7">
        <f t="shared" si="135"/>
        <v>0</v>
      </c>
      <c r="ER18" s="7">
        <f t="shared" si="136"/>
        <v>0</v>
      </c>
    </row>
    <row r="19" spans="2:148" ht="15" thickBot="1" x14ac:dyDescent="0.35">
      <c r="B19" s="8">
        <v>5</v>
      </c>
      <c r="C19" s="8" t="s">
        <v>36</v>
      </c>
      <c r="D19" s="9" t="s">
        <v>37</v>
      </c>
      <c r="E19" s="38"/>
      <c r="F19" s="13">
        <f t="shared" si="66"/>
        <v>331.34000000000003</v>
      </c>
      <c r="G19" s="18"/>
      <c r="H19" s="19"/>
      <c r="I19" s="2"/>
      <c r="J19" s="2"/>
      <c r="K19" s="18"/>
      <c r="L19" s="19"/>
      <c r="M19" s="2"/>
      <c r="N19" s="2"/>
      <c r="O19" s="18"/>
      <c r="P19" s="19"/>
      <c r="Q19" s="2"/>
      <c r="R19" s="2"/>
      <c r="S19" s="18"/>
      <c r="T19" s="19"/>
      <c r="U19" s="2">
        <v>1</v>
      </c>
      <c r="V19" s="2"/>
      <c r="W19" s="18">
        <v>1</v>
      </c>
      <c r="X19" s="19"/>
      <c r="Y19" s="2">
        <v>1</v>
      </c>
      <c r="Z19" s="2"/>
      <c r="AA19" s="18"/>
      <c r="AB19" s="19">
        <v>1</v>
      </c>
      <c r="AC19" s="2">
        <v>1</v>
      </c>
      <c r="AD19" s="2"/>
      <c r="AE19" s="18">
        <v>1</v>
      </c>
      <c r="AF19" s="19"/>
      <c r="AG19" s="2">
        <v>1</v>
      </c>
      <c r="AH19" s="2"/>
      <c r="AI19" s="18"/>
      <c r="AJ19" s="19">
        <v>1</v>
      </c>
      <c r="AK19" s="2"/>
      <c r="AL19" s="2">
        <v>1</v>
      </c>
      <c r="AM19" s="18">
        <v>1</v>
      </c>
      <c r="AN19" s="19"/>
      <c r="AO19" s="2">
        <v>1</v>
      </c>
      <c r="AP19" s="2"/>
      <c r="AQ19" s="18"/>
      <c r="AR19" s="19">
        <v>1</v>
      </c>
      <c r="AS19" s="2">
        <v>1</v>
      </c>
      <c r="AT19" s="2"/>
      <c r="AU19" s="18"/>
      <c r="AV19" s="19">
        <v>1</v>
      </c>
      <c r="AW19" s="2"/>
      <c r="AX19" s="2"/>
      <c r="AY19" s="18"/>
      <c r="AZ19" s="19">
        <v>1</v>
      </c>
      <c r="BA19" s="2"/>
      <c r="BB19" s="2"/>
      <c r="BC19" s="18"/>
      <c r="BD19" s="19"/>
      <c r="BE19" s="2"/>
      <c r="BF19" s="2"/>
      <c r="BG19" s="18"/>
      <c r="BH19" s="19"/>
      <c r="BI19" s="2"/>
      <c r="BJ19" s="2"/>
      <c r="BK19" s="18"/>
      <c r="BL19" s="19"/>
      <c r="BM19" s="2"/>
      <c r="BN19" s="2"/>
      <c r="BO19" s="18"/>
      <c r="BP19" s="19"/>
      <c r="BQ19" s="2"/>
      <c r="BR19" s="2"/>
      <c r="BS19" s="18"/>
      <c r="BT19" s="19"/>
      <c r="BU19" s="2"/>
      <c r="BV19" s="2"/>
      <c r="BW19" s="18"/>
      <c r="BX19" s="19"/>
      <c r="CA19" s="7">
        <f t="shared" si="67"/>
        <v>0</v>
      </c>
      <c r="CB19" s="7">
        <f t="shared" si="68"/>
        <v>0</v>
      </c>
      <c r="CC19" s="7">
        <f t="shared" si="69"/>
        <v>0</v>
      </c>
      <c r="CD19" s="7">
        <f t="shared" si="70"/>
        <v>0</v>
      </c>
      <c r="CE19" s="7">
        <f t="shared" si="71"/>
        <v>0</v>
      </c>
      <c r="CF19" s="7">
        <f t="shared" si="72"/>
        <v>0</v>
      </c>
      <c r="CG19" s="7">
        <f t="shared" si="73"/>
        <v>0</v>
      </c>
      <c r="CH19" s="7">
        <f t="shared" si="74"/>
        <v>0</v>
      </c>
      <c r="CI19" s="7">
        <f t="shared" si="75"/>
        <v>0</v>
      </c>
      <c r="CJ19" s="7">
        <f t="shared" si="76"/>
        <v>0</v>
      </c>
      <c r="CK19" s="7">
        <f t="shared" si="77"/>
        <v>0</v>
      </c>
      <c r="CL19" s="7">
        <f t="shared" si="78"/>
        <v>0</v>
      </c>
      <c r="CM19" s="7">
        <f t="shared" si="79"/>
        <v>0</v>
      </c>
      <c r="CN19" s="7">
        <f t="shared" si="80"/>
        <v>0</v>
      </c>
      <c r="CO19" s="7">
        <f t="shared" si="81"/>
        <v>64</v>
      </c>
      <c r="CP19" s="7">
        <f t="shared" si="82"/>
        <v>0</v>
      </c>
      <c r="CQ19" s="7">
        <f t="shared" si="83"/>
        <v>81</v>
      </c>
      <c r="CR19" s="7">
        <f t="shared" si="84"/>
        <v>0</v>
      </c>
      <c r="CS19" s="7">
        <f t="shared" si="85"/>
        <v>100</v>
      </c>
      <c r="CT19" s="7">
        <f t="shared" si="86"/>
        <v>0</v>
      </c>
      <c r="CU19" s="7">
        <f t="shared" si="87"/>
        <v>0</v>
      </c>
      <c r="CV19" s="7">
        <f t="shared" si="88"/>
        <v>96.800000000000011</v>
      </c>
      <c r="CW19" s="7">
        <f t="shared" si="89"/>
        <v>144</v>
      </c>
      <c r="CX19" s="7">
        <f t="shared" si="90"/>
        <v>0</v>
      </c>
      <c r="CY19" s="7">
        <f t="shared" si="91"/>
        <v>169</v>
      </c>
      <c r="CZ19" s="7">
        <f t="shared" si="92"/>
        <v>0</v>
      </c>
      <c r="DA19" s="7">
        <f t="shared" si="93"/>
        <v>196</v>
      </c>
      <c r="DB19" s="7">
        <f t="shared" si="94"/>
        <v>0</v>
      </c>
      <c r="DC19" s="7">
        <f t="shared" si="95"/>
        <v>0</v>
      </c>
      <c r="DD19" s="7">
        <f t="shared" si="96"/>
        <v>180</v>
      </c>
      <c r="DE19" s="7">
        <f t="shared" si="97"/>
        <v>0</v>
      </c>
      <c r="DF19" s="7">
        <f t="shared" si="98"/>
        <v>204.8</v>
      </c>
      <c r="DG19" s="7">
        <f t="shared" si="99"/>
        <v>289</v>
      </c>
      <c r="DH19" s="7">
        <f t="shared" si="100"/>
        <v>0</v>
      </c>
      <c r="DI19" s="7">
        <f t="shared" si="101"/>
        <v>324</v>
      </c>
      <c r="DJ19" s="7">
        <f t="shared" si="102"/>
        <v>0</v>
      </c>
      <c r="DK19" s="7">
        <f t="shared" si="103"/>
        <v>0</v>
      </c>
      <c r="DL19" s="7">
        <f t="shared" si="104"/>
        <v>288.8</v>
      </c>
      <c r="DM19" s="7">
        <f t="shared" si="105"/>
        <v>400</v>
      </c>
      <c r="DN19" s="7">
        <f t="shared" si="106"/>
        <v>0</v>
      </c>
      <c r="DO19" s="7">
        <f t="shared" si="107"/>
        <v>0</v>
      </c>
      <c r="DP19" s="7">
        <f t="shared" si="108"/>
        <v>352.8</v>
      </c>
      <c r="DQ19" s="7">
        <f t="shared" si="109"/>
        <v>0</v>
      </c>
      <c r="DR19" s="7">
        <f t="shared" si="110"/>
        <v>0</v>
      </c>
      <c r="DS19" s="7">
        <f t="shared" si="111"/>
        <v>0</v>
      </c>
      <c r="DT19" s="7">
        <f t="shared" si="112"/>
        <v>423.20000000000005</v>
      </c>
      <c r="DU19" s="7">
        <f t="shared" si="113"/>
        <v>0</v>
      </c>
      <c r="DV19" s="7">
        <f t="shared" si="114"/>
        <v>0</v>
      </c>
      <c r="DW19" s="7">
        <f t="shared" si="115"/>
        <v>0</v>
      </c>
      <c r="DX19" s="7">
        <f t="shared" si="116"/>
        <v>0</v>
      </c>
      <c r="DY19" s="7">
        <f t="shared" si="117"/>
        <v>0</v>
      </c>
      <c r="DZ19" s="7">
        <f t="shared" si="118"/>
        <v>0</v>
      </c>
      <c r="EA19" s="7">
        <f t="shared" si="119"/>
        <v>0</v>
      </c>
      <c r="EB19" s="7">
        <f t="shared" si="120"/>
        <v>0</v>
      </c>
      <c r="EC19" s="7">
        <f t="shared" si="121"/>
        <v>0</v>
      </c>
      <c r="ED19" s="7">
        <f t="shared" si="122"/>
        <v>0</v>
      </c>
      <c r="EE19" s="7">
        <f t="shared" si="123"/>
        <v>0</v>
      </c>
      <c r="EF19" s="7">
        <f t="shared" si="124"/>
        <v>0</v>
      </c>
      <c r="EG19" s="7">
        <f t="shared" si="125"/>
        <v>0</v>
      </c>
      <c r="EH19" s="7">
        <f t="shared" si="126"/>
        <v>0</v>
      </c>
      <c r="EI19" s="7">
        <f t="shared" si="127"/>
        <v>0</v>
      </c>
      <c r="EJ19" s="7">
        <f t="shared" si="128"/>
        <v>0</v>
      </c>
      <c r="EK19" s="7">
        <f t="shared" si="129"/>
        <v>0</v>
      </c>
      <c r="EL19" s="7">
        <f t="shared" si="130"/>
        <v>0</v>
      </c>
      <c r="EM19" s="7">
        <f t="shared" si="131"/>
        <v>0</v>
      </c>
      <c r="EN19" s="7">
        <f t="shared" si="132"/>
        <v>0</v>
      </c>
      <c r="EO19" s="7">
        <f t="shared" si="133"/>
        <v>0</v>
      </c>
      <c r="EP19" s="7">
        <f t="shared" si="134"/>
        <v>0</v>
      </c>
      <c r="EQ19" s="7">
        <f t="shared" si="135"/>
        <v>0</v>
      </c>
      <c r="ER19" s="7">
        <f t="shared" si="136"/>
        <v>0</v>
      </c>
    </row>
    <row r="20" spans="2:148" ht="15" thickBot="1" x14ac:dyDescent="0.35">
      <c r="B20" s="8">
        <v>6</v>
      </c>
      <c r="C20" s="9" t="s">
        <v>32</v>
      </c>
      <c r="D20" s="9" t="s">
        <v>33</v>
      </c>
      <c r="E20" s="38"/>
      <c r="F20" s="13">
        <f t="shared" si="66"/>
        <v>301.32</v>
      </c>
      <c r="G20" s="20"/>
      <c r="H20" s="19"/>
      <c r="I20" s="1"/>
      <c r="J20" s="2"/>
      <c r="K20" s="20"/>
      <c r="L20" s="19"/>
      <c r="M20" s="1"/>
      <c r="N20" s="2"/>
      <c r="O20" s="20"/>
      <c r="P20" s="19"/>
      <c r="Q20" s="1">
        <v>1</v>
      </c>
      <c r="R20" s="2"/>
      <c r="S20" s="20">
        <v>1</v>
      </c>
      <c r="T20" s="19"/>
      <c r="U20" s="1"/>
      <c r="V20" s="2"/>
      <c r="W20" s="20">
        <v>1</v>
      </c>
      <c r="X20" s="19"/>
      <c r="Y20" s="1">
        <v>1</v>
      </c>
      <c r="Z20" s="2"/>
      <c r="AA20" s="20">
        <v>1</v>
      </c>
      <c r="AB20" s="19"/>
      <c r="AC20" s="1">
        <v>1</v>
      </c>
      <c r="AD20" s="2"/>
      <c r="AE20" s="20">
        <v>1</v>
      </c>
      <c r="AF20" s="19"/>
      <c r="AG20" s="1">
        <v>1</v>
      </c>
      <c r="AH20" s="2"/>
      <c r="AI20" s="20"/>
      <c r="AJ20" s="19">
        <v>1</v>
      </c>
      <c r="AK20" s="1"/>
      <c r="AL20" s="2">
        <v>1</v>
      </c>
      <c r="AM20" s="20">
        <v>1</v>
      </c>
      <c r="AN20" s="19"/>
      <c r="AO20" s="1"/>
      <c r="AP20" s="2">
        <v>1</v>
      </c>
      <c r="AQ20" s="20"/>
      <c r="AR20" s="19"/>
      <c r="AS20" s="1"/>
      <c r="AT20" s="2">
        <v>1</v>
      </c>
      <c r="AU20" s="20">
        <v>1</v>
      </c>
      <c r="AV20" s="19"/>
      <c r="AW20" s="1"/>
      <c r="AX20" s="2"/>
      <c r="AY20" s="20"/>
      <c r="AZ20" s="19">
        <v>1</v>
      </c>
      <c r="BA20" s="1"/>
      <c r="BB20" s="2"/>
      <c r="BC20" s="20"/>
      <c r="BD20" s="19"/>
      <c r="BE20" s="1"/>
      <c r="BF20" s="2"/>
      <c r="BG20" s="20"/>
      <c r="BH20" s="19"/>
      <c r="BI20" s="1"/>
      <c r="BJ20" s="2"/>
      <c r="BK20" s="20"/>
      <c r="BL20" s="19"/>
      <c r="BM20" s="1"/>
      <c r="BN20" s="2"/>
      <c r="BO20" s="20"/>
      <c r="BP20" s="19"/>
      <c r="BQ20" s="1"/>
      <c r="BR20" s="2"/>
      <c r="BS20" s="20"/>
      <c r="BT20" s="19"/>
      <c r="BU20" s="1"/>
      <c r="BV20" s="2"/>
      <c r="BW20" s="20"/>
      <c r="BX20" s="19"/>
      <c r="CA20" s="7">
        <f t="shared" si="67"/>
        <v>0</v>
      </c>
      <c r="CB20" s="7">
        <f t="shared" si="68"/>
        <v>0</v>
      </c>
      <c r="CC20" s="7">
        <f t="shared" si="69"/>
        <v>0</v>
      </c>
      <c r="CD20" s="7">
        <f t="shared" si="70"/>
        <v>0</v>
      </c>
      <c r="CE20" s="7">
        <f t="shared" si="71"/>
        <v>0</v>
      </c>
      <c r="CF20" s="7">
        <f t="shared" si="72"/>
        <v>0</v>
      </c>
      <c r="CG20" s="7">
        <f t="shared" si="73"/>
        <v>0</v>
      </c>
      <c r="CH20" s="7">
        <f t="shared" si="74"/>
        <v>0</v>
      </c>
      <c r="CI20" s="7">
        <f t="shared" si="75"/>
        <v>0</v>
      </c>
      <c r="CJ20" s="7">
        <f t="shared" si="76"/>
        <v>0</v>
      </c>
      <c r="CK20" s="7">
        <f t="shared" si="77"/>
        <v>36</v>
      </c>
      <c r="CL20" s="7">
        <f t="shared" si="78"/>
        <v>0</v>
      </c>
      <c r="CM20" s="7">
        <f t="shared" si="79"/>
        <v>49</v>
      </c>
      <c r="CN20" s="7">
        <f t="shared" si="80"/>
        <v>0</v>
      </c>
      <c r="CO20" s="7">
        <f t="shared" si="81"/>
        <v>0</v>
      </c>
      <c r="CP20" s="7">
        <f t="shared" si="82"/>
        <v>0</v>
      </c>
      <c r="CQ20" s="7">
        <f t="shared" si="83"/>
        <v>81</v>
      </c>
      <c r="CR20" s="7">
        <f t="shared" si="84"/>
        <v>0</v>
      </c>
      <c r="CS20" s="7">
        <f t="shared" si="85"/>
        <v>100</v>
      </c>
      <c r="CT20" s="7">
        <f t="shared" si="86"/>
        <v>0</v>
      </c>
      <c r="CU20" s="7">
        <f t="shared" si="87"/>
        <v>121</v>
      </c>
      <c r="CV20" s="7">
        <f t="shared" si="88"/>
        <v>0</v>
      </c>
      <c r="CW20" s="7">
        <f t="shared" si="89"/>
        <v>144</v>
      </c>
      <c r="CX20" s="7">
        <f t="shared" si="90"/>
        <v>0</v>
      </c>
      <c r="CY20" s="7">
        <f t="shared" si="91"/>
        <v>169</v>
      </c>
      <c r="CZ20" s="7">
        <f t="shared" si="92"/>
        <v>0</v>
      </c>
      <c r="DA20" s="7">
        <f t="shared" si="93"/>
        <v>196</v>
      </c>
      <c r="DB20" s="7">
        <f t="shared" si="94"/>
        <v>0</v>
      </c>
      <c r="DC20" s="7">
        <f t="shared" si="95"/>
        <v>0</v>
      </c>
      <c r="DD20" s="7">
        <f t="shared" si="96"/>
        <v>180</v>
      </c>
      <c r="DE20" s="7">
        <f t="shared" si="97"/>
        <v>0</v>
      </c>
      <c r="DF20" s="7">
        <f t="shared" si="98"/>
        <v>204.8</v>
      </c>
      <c r="DG20" s="7">
        <f t="shared" si="99"/>
        <v>289</v>
      </c>
      <c r="DH20" s="7">
        <f t="shared" si="100"/>
        <v>0</v>
      </c>
      <c r="DI20" s="7">
        <f t="shared" si="101"/>
        <v>0</v>
      </c>
      <c r="DJ20" s="7">
        <f t="shared" si="102"/>
        <v>259.2</v>
      </c>
      <c r="DK20" s="7">
        <f t="shared" si="103"/>
        <v>0</v>
      </c>
      <c r="DL20" s="7">
        <f t="shared" si="104"/>
        <v>0</v>
      </c>
      <c r="DM20" s="7">
        <f t="shared" si="105"/>
        <v>0</v>
      </c>
      <c r="DN20" s="7">
        <f t="shared" si="106"/>
        <v>320</v>
      </c>
      <c r="DO20" s="7">
        <f t="shared" si="107"/>
        <v>441</v>
      </c>
      <c r="DP20" s="7">
        <f t="shared" si="108"/>
        <v>0</v>
      </c>
      <c r="DQ20" s="7">
        <f t="shared" si="109"/>
        <v>0</v>
      </c>
      <c r="DR20" s="7">
        <f t="shared" si="110"/>
        <v>0</v>
      </c>
      <c r="DS20" s="7">
        <f t="shared" si="111"/>
        <v>0</v>
      </c>
      <c r="DT20" s="7">
        <f t="shared" si="112"/>
        <v>423.20000000000005</v>
      </c>
      <c r="DU20" s="7">
        <f t="shared" si="113"/>
        <v>0</v>
      </c>
      <c r="DV20" s="7">
        <f t="shared" si="114"/>
        <v>0</v>
      </c>
      <c r="DW20" s="7">
        <f t="shared" si="115"/>
        <v>0</v>
      </c>
      <c r="DX20" s="7">
        <f t="shared" si="116"/>
        <v>0</v>
      </c>
      <c r="DY20" s="7">
        <f t="shared" si="117"/>
        <v>0</v>
      </c>
      <c r="DZ20" s="7">
        <f t="shared" si="118"/>
        <v>0</v>
      </c>
      <c r="EA20" s="7">
        <f t="shared" si="119"/>
        <v>0</v>
      </c>
      <c r="EB20" s="7">
        <f t="shared" si="120"/>
        <v>0</v>
      </c>
      <c r="EC20" s="7">
        <f t="shared" si="121"/>
        <v>0</v>
      </c>
      <c r="ED20" s="7">
        <f t="shared" si="122"/>
        <v>0</v>
      </c>
      <c r="EE20" s="7">
        <f t="shared" si="123"/>
        <v>0</v>
      </c>
      <c r="EF20" s="7">
        <f t="shared" si="124"/>
        <v>0</v>
      </c>
      <c r="EG20" s="7">
        <f t="shared" si="125"/>
        <v>0</v>
      </c>
      <c r="EH20" s="7">
        <f t="shared" si="126"/>
        <v>0</v>
      </c>
      <c r="EI20" s="7">
        <f t="shared" si="127"/>
        <v>0</v>
      </c>
      <c r="EJ20" s="7">
        <f t="shared" si="128"/>
        <v>0</v>
      </c>
      <c r="EK20" s="7">
        <f t="shared" si="129"/>
        <v>0</v>
      </c>
      <c r="EL20" s="7">
        <f t="shared" si="130"/>
        <v>0</v>
      </c>
      <c r="EM20" s="7">
        <f t="shared" si="131"/>
        <v>0</v>
      </c>
      <c r="EN20" s="7">
        <f t="shared" si="132"/>
        <v>0</v>
      </c>
      <c r="EO20" s="7">
        <f t="shared" si="133"/>
        <v>0</v>
      </c>
      <c r="EP20" s="7">
        <f t="shared" si="134"/>
        <v>0</v>
      </c>
      <c r="EQ20" s="7">
        <f t="shared" si="135"/>
        <v>0</v>
      </c>
      <c r="ER20" s="7">
        <f t="shared" si="136"/>
        <v>0</v>
      </c>
    </row>
    <row r="21" spans="2:148" ht="15" thickBot="1" x14ac:dyDescent="0.35">
      <c r="B21" s="8">
        <v>7</v>
      </c>
      <c r="C21" s="9" t="s">
        <v>142</v>
      </c>
      <c r="D21" s="8" t="s">
        <v>143</v>
      </c>
      <c r="E21" s="38"/>
      <c r="F21" s="13">
        <f t="shared" si="66"/>
        <v>245.92</v>
      </c>
      <c r="G21" s="20"/>
      <c r="H21" s="19"/>
      <c r="I21" s="2">
        <v>1</v>
      </c>
      <c r="J21" s="2"/>
      <c r="K21" s="20">
        <v>1</v>
      </c>
      <c r="L21" s="19"/>
      <c r="M21" s="2">
        <v>1</v>
      </c>
      <c r="N21" s="2"/>
      <c r="O21" s="20">
        <v>1</v>
      </c>
      <c r="P21" s="19"/>
      <c r="Q21" s="2">
        <v>1</v>
      </c>
      <c r="R21" s="2"/>
      <c r="S21" s="20"/>
      <c r="T21" s="19"/>
      <c r="U21" s="2"/>
      <c r="V21" s="2"/>
      <c r="W21" s="20">
        <v>1</v>
      </c>
      <c r="X21" s="19"/>
      <c r="Y21" s="2"/>
      <c r="Z21" s="2"/>
      <c r="AA21" s="20"/>
      <c r="AB21" s="19"/>
      <c r="AC21" s="2">
        <v>1</v>
      </c>
      <c r="AD21" s="2"/>
      <c r="AE21" s="20">
        <v>1</v>
      </c>
      <c r="AF21" s="19"/>
      <c r="AG21" s="2">
        <v>1</v>
      </c>
      <c r="AH21" s="2"/>
      <c r="AI21" s="20"/>
      <c r="AJ21" s="19">
        <v>1</v>
      </c>
      <c r="AK21" s="2"/>
      <c r="AL21" s="2">
        <v>1</v>
      </c>
      <c r="AM21" s="20"/>
      <c r="AN21" s="19">
        <v>1</v>
      </c>
      <c r="AO21" s="2"/>
      <c r="AP21" s="2"/>
      <c r="AQ21" s="20"/>
      <c r="AR21" s="19"/>
      <c r="AS21" s="2"/>
      <c r="AT21" s="2"/>
      <c r="AU21" s="20"/>
      <c r="AV21" s="19">
        <v>1</v>
      </c>
      <c r="AW21" s="2"/>
      <c r="AX21" s="2">
        <v>1</v>
      </c>
      <c r="AY21" s="20"/>
      <c r="AZ21" s="19">
        <v>1</v>
      </c>
      <c r="BA21" s="2"/>
      <c r="BB21" s="2"/>
      <c r="BC21" s="20"/>
      <c r="BD21" s="19"/>
      <c r="BE21" s="2"/>
      <c r="BF21" s="2"/>
      <c r="BG21" s="20"/>
      <c r="BH21" s="19"/>
      <c r="BI21" s="2"/>
      <c r="BJ21" s="2"/>
      <c r="BK21" s="20"/>
      <c r="BL21" s="19"/>
      <c r="BM21" s="2"/>
      <c r="BN21" s="2"/>
      <c r="BO21" s="20"/>
      <c r="BP21" s="19"/>
      <c r="BQ21" s="2"/>
      <c r="BR21" s="2"/>
      <c r="BS21" s="20"/>
      <c r="BT21" s="19"/>
      <c r="BU21" s="2"/>
      <c r="BV21" s="2"/>
      <c r="BW21" s="20"/>
      <c r="BX21" s="19"/>
      <c r="CA21" s="7">
        <f t="shared" si="67"/>
        <v>0</v>
      </c>
      <c r="CB21" s="7">
        <f t="shared" si="68"/>
        <v>0</v>
      </c>
      <c r="CC21" s="7">
        <f t="shared" si="69"/>
        <v>4</v>
      </c>
      <c r="CD21" s="7">
        <f t="shared" si="70"/>
        <v>0</v>
      </c>
      <c r="CE21" s="7">
        <f t="shared" si="71"/>
        <v>9</v>
      </c>
      <c r="CF21" s="7">
        <f t="shared" si="72"/>
        <v>0</v>
      </c>
      <c r="CG21" s="7">
        <f t="shared" si="73"/>
        <v>16</v>
      </c>
      <c r="CH21" s="7">
        <f t="shared" si="74"/>
        <v>0</v>
      </c>
      <c r="CI21" s="7">
        <f t="shared" si="75"/>
        <v>25</v>
      </c>
      <c r="CJ21" s="7">
        <f t="shared" si="76"/>
        <v>0</v>
      </c>
      <c r="CK21" s="7">
        <f t="shared" si="77"/>
        <v>36</v>
      </c>
      <c r="CL21" s="7">
        <f t="shared" si="78"/>
        <v>0</v>
      </c>
      <c r="CM21" s="7">
        <f t="shared" si="79"/>
        <v>0</v>
      </c>
      <c r="CN21" s="7">
        <f t="shared" si="80"/>
        <v>0</v>
      </c>
      <c r="CO21" s="7">
        <f t="shared" si="81"/>
        <v>0</v>
      </c>
      <c r="CP21" s="7">
        <f t="shared" si="82"/>
        <v>0</v>
      </c>
      <c r="CQ21" s="7">
        <f t="shared" si="83"/>
        <v>81</v>
      </c>
      <c r="CR21" s="7">
        <f t="shared" si="84"/>
        <v>0</v>
      </c>
      <c r="CS21" s="7">
        <f t="shared" si="85"/>
        <v>0</v>
      </c>
      <c r="CT21" s="7">
        <f t="shared" si="86"/>
        <v>0</v>
      </c>
      <c r="CU21" s="7">
        <f t="shared" si="87"/>
        <v>0</v>
      </c>
      <c r="CV21" s="7">
        <f t="shared" si="88"/>
        <v>0</v>
      </c>
      <c r="CW21" s="7">
        <f t="shared" si="89"/>
        <v>144</v>
      </c>
      <c r="CX21" s="7">
        <f t="shared" si="90"/>
        <v>0</v>
      </c>
      <c r="CY21" s="7">
        <f t="shared" si="91"/>
        <v>169</v>
      </c>
      <c r="CZ21" s="7">
        <f t="shared" si="92"/>
        <v>0</v>
      </c>
      <c r="DA21" s="7">
        <f t="shared" si="93"/>
        <v>196</v>
      </c>
      <c r="DB21" s="7">
        <f t="shared" si="94"/>
        <v>0</v>
      </c>
      <c r="DC21" s="7">
        <f t="shared" si="95"/>
        <v>0</v>
      </c>
      <c r="DD21" s="7">
        <f t="shared" si="96"/>
        <v>180</v>
      </c>
      <c r="DE21" s="7">
        <f t="shared" si="97"/>
        <v>0</v>
      </c>
      <c r="DF21" s="7">
        <f t="shared" si="98"/>
        <v>204.8</v>
      </c>
      <c r="DG21" s="7">
        <f t="shared" si="99"/>
        <v>0</v>
      </c>
      <c r="DH21" s="7">
        <f t="shared" si="100"/>
        <v>231.20000000000002</v>
      </c>
      <c r="DI21" s="7">
        <f t="shared" si="101"/>
        <v>0</v>
      </c>
      <c r="DJ21" s="7">
        <f t="shared" si="102"/>
        <v>0</v>
      </c>
      <c r="DK21" s="7">
        <f t="shared" si="103"/>
        <v>0</v>
      </c>
      <c r="DL21" s="7">
        <f t="shared" si="104"/>
        <v>0</v>
      </c>
      <c r="DM21" s="7">
        <f t="shared" si="105"/>
        <v>0</v>
      </c>
      <c r="DN21" s="7">
        <f t="shared" si="106"/>
        <v>0</v>
      </c>
      <c r="DO21" s="7">
        <f t="shared" si="107"/>
        <v>0</v>
      </c>
      <c r="DP21" s="7">
        <f t="shared" si="108"/>
        <v>352.8</v>
      </c>
      <c r="DQ21" s="7">
        <f t="shared" si="109"/>
        <v>0</v>
      </c>
      <c r="DR21" s="7">
        <f t="shared" si="110"/>
        <v>387.20000000000005</v>
      </c>
      <c r="DS21" s="7">
        <f t="shared" si="111"/>
        <v>0</v>
      </c>
      <c r="DT21" s="7">
        <f t="shared" si="112"/>
        <v>423.20000000000005</v>
      </c>
      <c r="DU21" s="7">
        <f t="shared" si="113"/>
        <v>0</v>
      </c>
      <c r="DV21" s="7">
        <f t="shared" si="114"/>
        <v>0</v>
      </c>
      <c r="DW21" s="7">
        <f t="shared" si="115"/>
        <v>0</v>
      </c>
      <c r="DX21" s="7">
        <f t="shared" si="116"/>
        <v>0</v>
      </c>
      <c r="DY21" s="7">
        <f t="shared" si="117"/>
        <v>0</v>
      </c>
      <c r="DZ21" s="7">
        <f t="shared" si="118"/>
        <v>0</v>
      </c>
      <c r="EA21" s="7">
        <f t="shared" si="119"/>
        <v>0</v>
      </c>
      <c r="EB21" s="7">
        <f t="shared" si="120"/>
        <v>0</v>
      </c>
      <c r="EC21" s="7">
        <f t="shared" si="121"/>
        <v>0</v>
      </c>
      <c r="ED21" s="7">
        <f t="shared" si="122"/>
        <v>0</v>
      </c>
      <c r="EE21" s="7">
        <f t="shared" si="123"/>
        <v>0</v>
      </c>
      <c r="EF21" s="7">
        <f t="shared" si="124"/>
        <v>0</v>
      </c>
      <c r="EG21" s="7">
        <f t="shared" si="125"/>
        <v>0</v>
      </c>
      <c r="EH21" s="7">
        <f t="shared" si="126"/>
        <v>0</v>
      </c>
      <c r="EI21" s="7">
        <f t="shared" si="127"/>
        <v>0</v>
      </c>
      <c r="EJ21" s="7">
        <f t="shared" si="128"/>
        <v>0</v>
      </c>
      <c r="EK21" s="7">
        <f t="shared" si="129"/>
        <v>0</v>
      </c>
      <c r="EL21" s="7">
        <f t="shared" si="130"/>
        <v>0</v>
      </c>
      <c r="EM21" s="7">
        <f t="shared" si="131"/>
        <v>0</v>
      </c>
      <c r="EN21" s="7">
        <f t="shared" si="132"/>
        <v>0</v>
      </c>
      <c r="EO21" s="7">
        <f t="shared" si="133"/>
        <v>0</v>
      </c>
      <c r="EP21" s="7">
        <f t="shared" si="134"/>
        <v>0</v>
      </c>
      <c r="EQ21" s="7">
        <f t="shared" si="135"/>
        <v>0</v>
      </c>
      <c r="ER21" s="7">
        <f t="shared" si="136"/>
        <v>0</v>
      </c>
    </row>
    <row r="22" spans="2:148" ht="15" thickBot="1" x14ac:dyDescent="0.35">
      <c r="B22" s="8">
        <v>8</v>
      </c>
      <c r="C22" s="9" t="s">
        <v>111</v>
      </c>
      <c r="D22" s="9" t="s">
        <v>112</v>
      </c>
      <c r="E22" s="38"/>
      <c r="F22" s="13">
        <f t="shared" si="66"/>
        <v>239.38000000000002</v>
      </c>
      <c r="G22" s="20">
        <v>1</v>
      </c>
      <c r="H22" s="21"/>
      <c r="I22" s="2"/>
      <c r="J22" s="2"/>
      <c r="K22" s="20">
        <v>1</v>
      </c>
      <c r="L22" s="21"/>
      <c r="M22" s="2"/>
      <c r="N22" s="2"/>
      <c r="O22" s="20"/>
      <c r="P22" s="21"/>
      <c r="Q22" s="2">
        <v>1</v>
      </c>
      <c r="R22" s="2"/>
      <c r="S22" s="20"/>
      <c r="T22" s="21"/>
      <c r="U22" s="2"/>
      <c r="V22" s="2">
        <v>1</v>
      </c>
      <c r="W22" s="20">
        <v>1</v>
      </c>
      <c r="X22" s="21"/>
      <c r="Y22" s="2"/>
      <c r="Z22" s="2">
        <v>1</v>
      </c>
      <c r="AA22" s="20"/>
      <c r="AB22" s="21">
        <v>1</v>
      </c>
      <c r="AC22" s="2">
        <v>1</v>
      </c>
      <c r="AD22" s="2"/>
      <c r="AE22" s="20">
        <v>1</v>
      </c>
      <c r="AF22" s="21"/>
      <c r="AG22" s="2"/>
      <c r="AH22" s="2">
        <v>1</v>
      </c>
      <c r="AI22" s="20"/>
      <c r="AJ22" s="21">
        <v>1</v>
      </c>
      <c r="AK22" s="2">
        <v>1</v>
      </c>
      <c r="AL22" s="2"/>
      <c r="AM22" s="20"/>
      <c r="AN22" s="21">
        <v>1</v>
      </c>
      <c r="AO22" s="2"/>
      <c r="AP22" s="2"/>
      <c r="AQ22" s="20"/>
      <c r="AR22" s="21"/>
      <c r="AS22" s="2"/>
      <c r="AT22" s="2"/>
      <c r="AU22" s="20">
        <v>1</v>
      </c>
      <c r="AV22" s="21"/>
      <c r="AW22" s="2"/>
      <c r="AX22" s="2"/>
      <c r="AY22" s="20"/>
      <c r="AZ22" s="21"/>
      <c r="BA22" s="2"/>
      <c r="BB22" s="2">
        <v>1</v>
      </c>
      <c r="BC22" s="20"/>
      <c r="BD22" s="21"/>
      <c r="BE22" s="2"/>
      <c r="BF22" s="2"/>
      <c r="BG22" s="20"/>
      <c r="BH22" s="21"/>
      <c r="BI22" s="2"/>
      <c r="BJ22" s="2"/>
      <c r="BK22" s="20"/>
      <c r="BL22" s="21"/>
      <c r="BM22" s="2"/>
      <c r="BN22" s="2"/>
      <c r="BO22" s="20"/>
      <c r="BP22" s="21"/>
      <c r="BQ22" s="2"/>
      <c r="BR22" s="2"/>
      <c r="BS22" s="20"/>
      <c r="BT22" s="21"/>
      <c r="BU22" s="2"/>
      <c r="BV22" s="2"/>
      <c r="BW22" s="20"/>
      <c r="BX22" s="21"/>
      <c r="CA22" s="7">
        <f t="shared" si="67"/>
        <v>1</v>
      </c>
      <c r="CB22" s="7">
        <f t="shared" si="68"/>
        <v>0</v>
      </c>
      <c r="CC22" s="7">
        <f t="shared" si="69"/>
        <v>0</v>
      </c>
      <c r="CD22" s="7">
        <f t="shared" si="70"/>
        <v>0</v>
      </c>
      <c r="CE22" s="7">
        <f t="shared" si="71"/>
        <v>9</v>
      </c>
      <c r="CF22" s="7">
        <f t="shared" si="72"/>
        <v>0</v>
      </c>
      <c r="CG22" s="7">
        <f t="shared" si="73"/>
        <v>0</v>
      </c>
      <c r="CH22" s="7">
        <f t="shared" si="74"/>
        <v>0</v>
      </c>
      <c r="CI22" s="7">
        <f t="shared" si="75"/>
        <v>0</v>
      </c>
      <c r="CJ22" s="7">
        <f t="shared" si="76"/>
        <v>0</v>
      </c>
      <c r="CK22" s="7">
        <f t="shared" si="77"/>
        <v>36</v>
      </c>
      <c r="CL22" s="7">
        <f t="shared" si="78"/>
        <v>0</v>
      </c>
      <c r="CM22" s="7">
        <f t="shared" si="79"/>
        <v>0</v>
      </c>
      <c r="CN22" s="7">
        <f t="shared" si="80"/>
        <v>0</v>
      </c>
      <c r="CO22" s="7">
        <f t="shared" si="81"/>
        <v>0</v>
      </c>
      <c r="CP22" s="7">
        <f t="shared" si="82"/>
        <v>51.2</v>
      </c>
      <c r="CQ22" s="7">
        <f t="shared" si="83"/>
        <v>81</v>
      </c>
      <c r="CR22" s="7">
        <f t="shared" si="84"/>
        <v>0</v>
      </c>
      <c r="CS22" s="7">
        <f t="shared" si="85"/>
        <v>0</v>
      </c>
      <c r="CT22" s="7">
        <f t="shared" si="86"/>
        <v>80</v>
      </c>
      <c r="CU22" s="7">
        <f t="shared" si="87"/>
        <v>0</v>
      </c>
      <c r="CV22" s="7">
        <f t="shared" si="88"/>
        <v>96.800000000000011</v>
      </c>
      <c r="CW22" s="7">
        <f t="shared" si="89"/>
        <v>144</v>
      </c>
      <c r="CX22" s="7">
        <f t="shared" si="90"/>
        <v>0</v>
      </c>
      <c r="CY22" s="7">
        <f t="shared" si="91"/>
        <v>169</v>
      </c>
      <c r="CZ22" s="7">
        <f t="shared" si="92"/>
        <v>0</v>
      </c>
      <c r="DA22" s="7">
        <f t="shared" si="93"/>
        <v>0</v>
      </c>
      <c r="DB22" s="7">
        <f t="shared" si="94"/>
        <v>156.80000000000001</v>
      </c>
      <c r="DC22" s="7">
        <f t="shared" si="95"/>
        <v>0</v>
      </c>
      <c r="DD22" s="7">
        <f t="shared" si="96"/>
        <v>180</v>
      </c>
      <c r="DE22" s="7">
        <f t="shared" si="97"/>
        <v>256</v>
      </c>
      <c r="DF22" s="7">
        <f t="shared" si="98"/>
        <v>0</v>
      </c>
      <c r="DG22" s="7">
        <f t="shared" si="99"/>
        <v>0</v>
      </c>
      <c r="DH22" s="7">
        <f t="shared" si="100"/>
        <v>231.20000000000002</v>
      </c>
      <c r="DI22" s="7">
        <f t="shared" si="101"/>
        <v>0</v>
      </c>
      <c r="DJ22" s="7">
        <f t="shared" si="102"/>
        <v>0</v>
      </c>
      <c r="DK22" s="7">
        <f t="shared" si="103"/>
        <v>0</v>
      </c>
      <c r="DL22" s="7">
        <f t="shared" si="104"/>
        <v>0</v>
      </c>
      <c r="DM22" s="7">
        <f t="shared" si="105"/>
        <v>0</v>
      </c>
      <c r="DN22" s="7">
        <f t="shared" si="106"/>
        <v>0</v>
      </c>
      <c r="DO22" s="7">
        <f t="shared" si="107"/>
        <v>441</v>
      </c>
      <c r="DP22" s="7">
        <f t="shared" si="108"/>
        <v>0</v>
      </c>
      <c r="DQ22" s="7">
        <f t="shared" si="109"/>
        <v>0</v>
      </c>
      <c r="DR22" s="7">
        <f t="shared" si="110"/>
        <v>0</v>
      </c>
      <c r="DS22" s="7">
        <f t="shared" si="111"/>
        <v>0</v>
      </c>
      <c r="DT22" s="7">
        <f t="shared" si="112"/>
        <v>0</v>
      </c>
      <c r="DU22" s="7">
        <f t="shared" si="113"/>
        <v>0</v>
      </c>
      <c r="DV22" s="7">
        <f t="shared" si="114"/>
        <v>460.8</v>
      </c>
      <c r="DW22" s="7">
        <f t="shared" si="115"/>
        <v>0</v>
      </c>
      <c r="DX22" s="7">
        <f t="shared" si="116"/>
        <v>0</v>
      </c>
      <c r="DY22" s="7">
        <f t="shared" si="117"/>
        <v>0</v>
      </c>
      <c r="DZ22" s="7">
        <f t="shared" si="118"/>
        <v>0</v>
      </c>
      <c r="EA22" s="7">
        <f t="shared" si="119"/>
        <v>0</v>
      </c>
      <c r="EB22" s="7">
        <f t="shared" si="120"/>
        <v>0</v>
      </c>
      <c r="EC22" s="7">
        <f t="shared" si="121"/>
        <v>0</v>
      </c>
      <c r="ED22" s="7">
        <f t="shared" si="122"/>
        <v>0</v>
      </c>
      <c r="EE22" s="7">
        <f t="shared" si="123"/>
        <v>0</v>
      </c>
      <c r="EF22" s="7">
        <f t="shared" si="124"/>
        <v>0</v>
      </c>
      <c r="EG22" s="7">
        <f t="shared" si="125"/>
        <v>0</v>
      </c>
      <c r="EH22" s="7">
        <f t="shared" si="126"/>
        <v>0</v>
      </c>
      <c r="EI22" s="7">
        <f t="shared" si="127"/>
        <v>0</v>
      </c>
      <c r="EJ22" s="7">
        <f t="shared" si="128"/>
        <v>0</v>
      </c>
      <c r="EK22" s="7">
        <f t="shared" si="129"/>
        <v>0</v>
      </c>
      <c r="EL22" s="7">
        <f t="shared" si="130"/>
        <v>0</v>
      </c>
      <c r="EM22" s="7">
        <f t="shared" si="131"/>
        <v>0</v>
      </c>
      <c r="EN22" s="7">
        <f t="shared" si="132"/>
        <v>0</v>
      </c>
      <c r="EO22" s="7">
        <f t="shared" si="133"/>
        <v>0</v>
      </c>
      <c r="EP22" s="7">
        <f t="shared" si="134"/>
        <v>0</v>
      </c>
      <c r="EQ22" s="7">
        <f t="shared" si="135"/>
        <v>0</v>
      </c>
      <c r="ER22" s="7">
        <f t="shared" si="136"/>
        <v>0</v>
      </c>
    </row>
    <row r="23" spans="2:148" ht="15" thickBot="1" x14ac:dyDescent="0.35">
      <c r="B23" s="8">
        <v>9</v>
      </c>
      <c r="C23" s="8" t="s">
        <v>149</v>
      </c>
      <c r="D23" s="8" t="s">
        <v>150</v>
      </c>
      <c r="E23" s="38"/>
      <c r="F23" s="13">
        <f t="shared" si="66"/>
        <v>217.78000000000003</v>
      </c>
      <c r="G23" s="20"/>
      <c r="H23" s="21"/>
      <c r="I23" s="2"/>
      <c r="J23" s="1"/>
      <c r="K23" s="20"/>
      <c r="L23" s="21"/>
      <c r="M23" s="2">
        <v>1</v>
      </c>
      <c r="N23" s="1"/>
      <c r="O23" s="20">
        <v>1</v>
      </c>
      <c r="P23" s="21"/>
      <c r="Q23" s="2">
        <v>1</v>
      </c>
      <c r="R23" s="1"/>
      <c r="S23" s="20">
        <v>1</v>
      </c>
      <c r="T23" s="21"/>
      <c r="U23" s="2">
        <v>1</v>
      </c>
      <c r="V23" s="1"/>
      <c r="W23" s="20">
        <v>1</v>
      </c>
      <c r="X23" s="21"/>
      <c r="Y23" s="2">
        <v>1</v>
      </c>
      <c r="Z23" s="1"/>
      <c r="AA23" s="20"/>
      <c r="AB23" s="21">
        <v>1</v>
      </c>
      <c r="AC23" s="2">
        <v>1</v>
      </c>
      <c r="AD23" s="1"/>
      <c r="AE23" s="20">
        <v>1</v>
      </c>
      <c r="AF23" s="21"/>
      <c r="AG23" s="2">
        <v>1</v>
      </c>
      <c r="AH23" s="1"/>
      <c r="AI23" s="20"/>
      <c r="AJ23" s="21">
        <v>1</v>
      </c>
      <c r="AK23" s="2">
        <v>1</v>
      </c>
      <c r="AL23" s="1"/>
      <c r="AM23" s="20"/>
      <c r="AN23" s="21"/>
      <c r="AO23" s="2">
        <v>1</v>
      </c>
      <c r="AP23" s="1"/>
      <c r="AQ23" s="20"/>
      <c r="AR23" s="21"/>
      <c r="AS23" s="2"/>
      <c r="AT23" s="1"/>
      <c r="AU23" s="20">
        <v>1</v>
      </c>
      <c r="AV23" s="21"/>
      <c r="AW23" s="2"/>
      <c r="AX23" s="1"/>
      <c r="AY23" s="20"/>
      <c r="AZ23" s="21"/>
      <c r="BA23" s="2"/>
      <c r="BB23" s="1"/>
      <c r="BC23" s="20"/>
      <c r="BD23" s="21"/>
      <c r="BE23" s="2"/>
      <c r="BF23" s="1"/>
      <c r="BG23" s="20"/>
      <c r="BH23" s="21"/>
      <c r="BI23" s="2"/>
      <c r="BJ23" s="1"/>
      <c r="BK23" s="20"/>
      <c r="BL23" s="21"/>
      <c r="BM23" s="2"/>
      <c r="BN23" s="1"/>
      <c r="BO23" s="20"/>
      <c r="BP23" s="21"/>
      <c r="BQ23" s="2"/>
      <c r="BR23" s="1"/>
      <c r="BS23" s="20"/>
      <c r="BT23" s="21"/>
      <c r="BU23" s="2"/>
      <c r="BV23" s="1"/>
      <c r="BW23" s="20"/>
      <c r="BX23" s="21"/>
      <c r="CA23" s="7">
        <f t="shared" si="67"/>
        <v>0</v>
      </c>
      <c r="CB23" s="7">
        <f t="shared" si="68"/>
        <v>0</v>
      </c>
      <c r="CC23" s="7">
        <f t="shared" si="69"/>
        <v>0</v>
      </c>
      <c r="CD23" s="7">
        <f t="shared" si="70"/>
        <v>0</v>
      </c>
      <c r="CE23" s="7">
        <f t="shared" si="71"/>
        <v>0</v>
      </c>
      <c r="CF23" s="7">
        <f t="shared" si="72"/>
        <v>0</v>
      </c>
      <c r="CG23" s="7">
        <f t="shared" si="73"/>
        <v>16</v>
      </c>
      <c r="CH23" s="7">
        <f t="shared" si="74"/>
        <v>0</v>
      </c>
      <c r="CI23" s="7">
        <f t="shared" si="75"/>
        <v>25</v>
      </c>
      <c r="CJ23" s="7">
        <f t="shared" si="76"/>
        <v>0</v>
      </c>
      <c r="CK23" s="7">
        <f t="shared" si="77"/>
        <v>36</v>
      </c>
      <c r="CL23" s="7">
        <f t="shared" si="78"/>
        <v>0</v>
      </c>
      <c r="CM23" s="7">
        <f t="shared" si="79"/>
        <v>49</v>
      </c>
      <c r="CN23" s="7">
        <f t="shared" si="80"/>
        <v>0</v>
      </c>
      <c r="CO23" s="7">
        <f t="shared" si="81"/>
        <v>64</v>
      </c>
      <c r="CP23" s="7">
        <f t="shared" si="82"/>
        <v>0</v>
      </c>
      <c r="CQ23" s="7">
        <f t="shared" si="83"/>
        <v>81</v>
      </c>
      <c r="CR23" s="7">
        <f t="shared" si="84"/>
        <v>0</v>
      </c>
      <c r="CS23" s="7">
        <f t="shared" si="85"/>
        <v>100</v>
      </c>
      <c r="CT23" s="7">
        <f t="shared" si="86"/>
        <v>0</v>
      </c>
      <c r="CU23" s="7">
        <f t="shared" si="87"/>
        <v>0</v>
      </c>
      <c r="CV23" s="7">
        <f t="shared" si="88"/>
        <v>96.800000000000011</v>
      </c>
      <c r="CW23" s="7">
        <f t="shared" si="89"/>
        <v>144</v>
      </c>
      <c r="CX23" s="7">
        <f t="shared" si="90"/>
        <v>0</v>
      </c>
      <c r="CY23" s="7">
        <f t="shared" si="91"/>
        <v>169</v>
      </c>
      <c r="CZ23" s="7">
        <f t="shared" si="92"/>
        <v>0</v>
      </c>
      <c r="DA23" s="7">
        <f t="shared" si="93"/>
        <v>196</v>
      </c>
      <c r="DB23" s="7">
        <f t="shared" si="94"/>
        <v>0</v>
      </c>
      <c r="DC23" s="7">
        <f t="shared" si="95"/>
        <v>0</v>
      </c>
      <c r="DD23" s="7">
        <f t="shared" si="96"/>
        <v>180</v>
      </c>
      <c r="DE23" s="7">
        <f t="shared" si="97"/>
        <v>256</v>
      </c>
      <c r="DF23" s="7">
        <f t="shared" si="98"/>
        <v>0</v>
      </c>
      <c r="DG23" s="7">
        <f t="shared" si="99"/>
        <v>0</v>
      </c>
      <c r="DH23" s="7">
        <f t="shared" si="100"/>
        <v>0</v>
      </c>
      <c r="DI23" s="7">
        <f t="shared" si="101"/>
        <v>324</v>
      </c>
      <c r="DJ23" s="7">
        <f t="shared" si="102"/>
        <v>0</v>
      </c>
      <c r="DK23" s="7">
        <f t="shared" si="103"/>
        <v>0</v>
      </c>
      <c r="DL23" s="7">
        <f t="shared" si="104"/>
        <v>0</v>
      </c>
      <c r="DM23" s="7">
        <f t="shared" si="105"/>
        <v>0</v>
      </c>
      <c r="DN23" s="7">
        <f t="shared" si="106"/>
        <v>0</v>
      </c>
      <c r="DO23" s="7">
        <f t="shared" si="107"/>
        <v>441</v>
      </c>
      <c r="DP23" s="7">
        <f t="shared" si="108"/>
        <v>0</v>
      </c>
      <c r="DQ23" s="7">
        <f t="shared" si="109"/>
        <v>0</v>
      </c>
      <c r="DR23" s="7">
        <f t="shared" si="110"/>
        <v>0</v>
      </c>
      <c r="DS23" s="7">
        <f t="shared" si="111"/>
        <v>0</v>
      </c>
      <c r="DT23" s="7">
        <f t="shared" si="112"/>
        <v>0</v>
      </c>
      <c r="DU23" s="7">
        <f t="shared" si="113"/>
        <v>0</v>
      </c>
      <c r="DV23" s="7">
        <f t="shared" si="114"/>
        <v>0</v>
      </c>
      <c r="DW23" s="7">
        <f t="shared" si="115"/>
        <v>0</v>
      </c>
      <c r="DX23" s="7">
        <f t="shared" si="116"/>
        <v>0</v>
      </c>
      <c r="DY23" s="7">
        <f t="shared" si="117"/>
        <v>0</v>
      </c>
      <c r="DZ23" s="7">
        <f t="shared" si="118"/>
        <v>0</v>
      </c>
      <c r="EA23" s="7">
        <f t="shared" si="119"/>
        <v>0</v>
      </c>
      <c r="EB23" s="7">
        <f t="shared" si="120"/>
        <v>0</v>
      </c>
      <c r="EC23" s="7">
        <f t="shared" si="121"/>
        <v>0</v>
      </c>
      <c r="ED23" s="7">
        <f t="shared" si="122"/>
        <v>0</v>
      </c>
      <c r="EE23" s="7">
        <f t="shared" si="123"/>
        <v>0</v>
      </c>
      <c r="EF23" s="7">
        <f t="shared" si="124"/>
        <v>0</v>
      </c>
      <c r="EG23" s="7">
        <f t="shared" si="125"/>
        <v>0</v>
      </c>
      <c r="EH23" s="7">
        <f t="shared" si="126"/>
        <v>0</v>
      </c>
      <c r="EI23" s="7">
        <f t="shared" si="127"/>
        <v>0</v>
      </c>
      <c r="EJ23" s="7">
        <f t="shared" si="128"/>
        <v>0</v>
      </c>
      <c r="EK23" s="7">
        <f t="shared" si="129"/>
        <v>0</v>
      </c>
      <c r="EL23" s="7">
        <f t="shared" si="130"/>
        <v>0</v>
      </c>
      <c r="EM23" s="7">
        <f t="shared" si="131"/>
        <v>0</v>
      </c>
      <c r="EN23" s="7">
        <f t="shared" si="132"/>
        <v>0</v>
      </c>
      <c r="EO23" s="7">
        <f t="shared" si="133"/>
        <v>0</v>
      </c>
      <c r="EP23" s="7">
        <f t="shared" si="134"/>
        <v>0</v>
      </c>
      <c r="EQ23" s="7">
        <f t="shared" si="135"/>
        <v>0</v>
      </c>
      <c r="ER23" s="7">
        <f t="shared" si="136"/>
        <v>0</v>
      </c>
    </row>
    <row r="24" spans="2:148" ht="15" thickBot="1" x14ac:dyDescent="0.35">
      <c r="B24" s="8">
        <v>10</v>
      </c>
      <c r="C24" s="9" t="s">
        <v>38</v>
      </c>
      <c r="D24" s="9" t="s">
        <v>104</v>
      </c>
      <c r="E24" s="38"/>
      <c r="F24" s="13">
        <f t="shared" si="66"/>
        <v>178.2</v>
      </c>
      <c r="G24" s="20"/>
      <c r="H24" s="19"/>
      <c r="I24" s="1">
        <v>1</v>
      </c>
      <c r="J24" s="1"/>
      <c r="K24" s="20">
        <v>1</v>
      </c>
      <c r="L24" s="19"/>
      <c r="M24" s="1">
        <v>1</v>
      </c>
      <c r="N24" s="1"/>
      <c r="O24" s="20">
        <v>1</v>
      </c>
      <c r="P24" s="19"/>
      <c r="Q24" s="1">
        <v>1</v>
      </c>
      <c r="R24" s="1"/>
      <c r="S24" s="20"/>
      <c r="T24" s="19"/>
      <c r="U24" s="1"/>
      <c r="V24" s="1">
        <v>1</v>
      </c>
      <c r="W24" s="20">
        <v>1</v>
      </c>
      <c r="X24" s="19"/>
      <c r="Y24" s="1">
        <v>1</v>
      </c>
      <c r="Z24" s="1"/>
      <c r="AA24" s="20">
        <v>1</v>
      </c>
      <c r="AB24" s="19"/>
      <c r="AC24" s="1">
        <v>1</v>
      </c>
      <c r="AD24" s="1"/>
      <c r="AE24" s="20">
        <v>1</v>
      </c>
      <c r="AF24" s="19"/>
      <c r="AG24" s="1"/>
      <c r="AH24" s="1">
        <v>1</v>
      </c>
      <c r="AI24" s="20"/>
      <c r="AJ24" s="19">
        <v>1</v>
      </c>
      <c r="AK24" s="1"/>
      <c r="AL24" s="1"/>
      <c r="AM24" s="20">
        <v>1</v>
      </c>
      <c r="AN24" s="19"/>
      <c r="AO24" s="1"/>
      <c r="AP24" s="1"/>
      <c r="AQ24" s="20"/>
      <c r="AR24" s="19"/>
      <c r="AS24" s="1">
        <v>1</v>
      </c>
      <c r="AT24" s="1"/>
      <c r="AU24" s="20"/>
      <c r="AV24" s="19"/>
      <c r="AW24" s="1"/>
      <c r="AX24" s="1"/>
      <c r="AY24" s="20"/>
      <c r="AZ24" s="19"/>
      <c r="BA24" s="1"/>
      <c r="BB24" s="1"/>
      <c r="BC24" s="20"/>
      <c r="BD24" s="19"/>
      <c r="BE24" s="1"/>
      <c r="BF24" s="1"/>
      <c r="BG24" s="20"/>
      <c r="BH24" s="19"/>
      <c r="BI24" s="1"/>
      <c r="BJ24" s="1"/>
      <c r="BK24" s="20"/>
      <c r="BL24" s="19"/>
      <c r="BM24" s="1"/>
      <c r="BN24" s="1"/>
      <c r="BO24" s="20"/>
      <c r="BP24" s="19"/>
      <c r="BQ24" s="1"/>
      <c r="BR24" s="1"/>
      <c r="BS24" s="20"/>
      <c r="BT24" s="19"/>
      <c r="BU24" s="1"/>
      <c r="BV24" s="1"/>
      <c r="BW24" s="20"/>
      <c r="BX24" s="19"/>
      <c r="CA24" s="7">
        <f t="shared" si="67"/>
        <v>0</v>
      </c>
      <c r="CB24" s="7">
        <f t="shared" si="68"/>
        <v>0</v>
      </c>
      <c r="CC24" s="7">
        <f t="shared" si="69"/>
        <v>4</v>
      </c>
      <c r="CD24" s="7">
        <f t="shared" si="70"/>
        <v>0</v>
      </c>
      <c r="CE24" s="7">
        <f t="shared" si="71"/>
        <v>9</v>
      </c>
      <c r="CF24" s="7">
        <f t="shared" si="72"/>
        <v>0</v>
      </c>
      <c r="CG24" s="7">
        <f t="shared" si="73"/>
        <v>16</v>
      </c>
      <c r="CH24" s="7">
        <f t="shared" si="74"/>
        <v>0</v>
      </c>
      <c r="CI24" s="7">
        <f t="shared" si="75"/>
        <v>25</v>
      </c>
      <c r="CJ24" s="7">
        <f t="shared" si="76"/>
        <v>0</v>
      </c>
      <c r="CK24" s="7">
        <f t="shared" si="77"/>
        <v>36</v>
      </c>
      <c r="CL24" s="7">
        <f t="shared" si="78"/>
        <v>0</v>
      </c>
      <c r="CM24" s="7">
        <f t="shared" si="79"/>
        <v>0</v>
      </c>
      <c r="CN24" s="7">
        <f t="shared" si="80"/>
        <v>0</v>
      </c>
      <c r="CO24" s="7">
        <f t="shared" si="81"/>
        <v>0</v>
      </c>
      <c r="CP24" s="7">
        <f t="shared" si="82"/>
        <v>51.2</v>
      </c>
      <c r="CQ24" s="7">
        <f t="shared" si="83"/>
        <v>81</v>
      </c>
      <c r="CR24" s="7">
        <f t="shared" si="84"/>
        <v>0</v>
      </c>
      <c r="CS24" s="7">
        <f t="shared" si="85"/>
        <v>100</v>
      </c>
      <c r="CT24" s="7">
        <f t="shared" si="86"/>
        <v>0</v>
      </c>
      <c r="CU24" s="7">
        <f t="shared" si="87"/>
        <v>121</v>
      </c>
      <c r="CV24" s="7">
        <f t="shared" si="88"/>
        <v>0</v>
      </c>
      <c r="CW24" s="7">
        <f t="shared" si="89"/>
        <v>144</v>
      </c>
      <c r="CX24" s="7">
        <f t="shared" si="90"/>
        <v>0</v>
      </c>
      <c r="CY24" s="7">
        <f t="shared" si="91"/>
        <v>169</v>
      </c>
      <c r="CZ24" s="7">
        <f t="shared" si="92"/>
        <v>0</v>
      </c>
      <c r="DA24" s="7">
        <f t="shared" si="93"/>
        <v>0</v>
      </c>
      <c r="DB24" s="7">
        <f t="shared" si="94"/>
        <v>156.80000000000001</v>
      </c>
      <c r="DC24" s="7">
        <f t="shared" si="95"/>
        <v>0</v>
      </c>
      <c r="DD24" s="7">
        <f t="shared" si="96"/>
        <v>180</v>
      </c>
      <c r="DE24" s="7">
        <f t="shared" si="97"/>
        <v>0</v>
      </c>
      <c r="DF24" s="7">
        <f t="shared" si="98"/>
        <v>0</v>
      </c>
      <c r="DG24" s="7">
        <f t="shared" si="99"/>
        <v>289</v>
      </c>
      <c r="DH24" s="7">
        <f t="shared" si="100"/>
        <v>0</v>
      </c>
      <c r="DI24" s="7">
        <f t="shared" si="101"/>
        <v>0</v>
      </c>
      <c r="DJ24" s="7">
        <f t="shared" si="102"/>
        <v>0</v>
      </c>
      <c r="DK24" s="7">
        <f t="shared" si="103"/>
        <v>0</v>
      </c>
      <c r="DL24" s="7">
        <f t="shared" si="104"/>
        <v>0</v>
      </c>
      <c r="DM24" s="7">
        <f t="shared" si="105"/>
        <v>400</v>
      </c>
      <c r="DN24" s="7">
        <f t="shared" si="106"/>
        <v>0</v>
      </c>
      <c r="DO24" s="7">
        <f t="shared" si="107"/>
        <v>0</v>
      </c>
      <c r="DP24" s="7">
        <f t="shared" si="108"/>
        <v>0</v>
      </c>
      <c r="DQ24" s="7">
        <f t="shared" si="109"/>
        <v>0</v>
      </c>
      <c r="DR24" s="7">
        <f t="shared" si="110"/>
        <v>0</v>
      </c>
      <c r="DS24" s="7">
        <f t="shared" si="111"/>
        <v>0</v>
      </c>
      <c r="DT24" s="7">
        <f t="shared" si="112"/>
        <v>0</v>
      </c>
      <c r="DU24" s="7">
        <f t="shared" si="113"/>
        <v>0</v>
      </c>
      <c r="DV24" s="7">
        <f t="shared" si="114"/>
        <v>0</v>
      </c>
      <c r="DW24" s="7">
        <f t="shared" si="115"/>
        <v>0</v>
      </c>
      <c r="DX24" s="7">
        <f t="shared" si="116"/>
        <v>0</v>
      </c>
      <c r="DY24" s="7">
        <f t="shared" si="117"/>
        <v>0</v>
      </c>
      <c r="DZ24" s="7">
        <f t="shared" si="118"/>
        <v>0</v>
      </c>
      <c r="EA24" s="7">
        <f t="shared" si="119"/>
        <v>0</v>
      </c>
      <c r="EB24" s="7">
        <f t="shared" si="120"/>
        <v>0</v>
      </c>
      <c r="EC24" s="7">
        <f t="shared" si="121"/>
        <v>0</v>
      </c>
      <c r="ED24" s="7">
        <f t="shared" si="122"/>
        <v>0</v>
      </c>
      <c r="EE24" s="7">
        <f t="shared" si="123"/>
        <v>0</v>
      </c>
      <c r="EF24" s="7">
        <f t="shared" si="124"/>
        <v>0</v>
      </c>
      <c r="EG24" s="7">
        <f t="shared" si="125"/>
        <v>0</v>
      </c>
      <c r="EH24" s="7">
        <f t="shared" si="126"/>
        <v>0</v>
      </c>
      <c r="EI24" s="7">
        <f t="shared" si="127"/>
        <v>0</v>
      </c>
      <c r="EJ24" s="7">
        <f t="shared" si="128"/>
        <v>0</v>
      </c>
      <c r="EK24" s="7">
        <f t="shared" si="129"/>
        <v>0</v>
      </c>
      <c r="EL24" s="7">
        <f t="shared" si="130"/>
        <v>0</v>
      </c>
      <c r="EM24" s="7">
        <f t="shared" si="131"/>
        <v>0</v>
      </c>
      <c r="EN24" s="7">
        <f t="shared" si="132"/>
        <v>0</v>
      </c>
      <c r="EO24" s="7">
        <f t="shared" si="133"/>
        <v>0</v>
      </c>
      <c r="EP24" s="7">
        <f t="shared" si="134"/>
        <v>0</v>
      </c>
      <c r="EQ24" s="7">
        <f t="shared" si="135"/>
        <v>0</v>
      </c>
      <c r="ER24" s="7">
        <f t="shared" si="136"/>
        <v>0</v>
      </c>
    </row>
    <row r="25" spans="2:148" ht="15" thickBot="1" x14ac:dyDescent="0.35">
      <c r="B25" s="8">
        <v>11</v>
      </c>
      <c r="C25" s="9" t="s">
        <v>105</v>
      </c>
      <c r="D25" s="9" t="s">
        <v>106</v>
      </c>
      <c r="E25" s="38"/>
      <c r="F25" s="13">
        <f t="shared" si="66"/>
        <v>129.94</v>
      </c>
      <c r="G25" s="20">
        <v>1</v>
      </c>
      <c r="H25" s="21"/>
      <c r="I25" s="2">
        <v>1</v>
      </c>
      <c r="J25" s="2"/>
      <c r="K25" s="20">
        <v>1</v>
      </c>
      <c r="L25" s="21"/>
      <c r="M25" s="2">
        <v>1</v>
      </c>
      <c r="N25" s="2"/>
      <c r="O25" s="20">
        <v>1</v>
      </c>
      <c r="P25" s="21"/>
      <c r="Q25" s="2">
        <v>1</v>
      </c>
      <c r="R25" s="2"/>
      <c r="S25" s="20"/>
      <c r="T25" s="21">
        <v>1</v>
      </c>
      <c r="U25" s="2">
        <v>1</v>
      </c>
      <c r="V25" s="2"/>
      <c r="W25" s="20">
        <v>1</v>
      </c>
      <c r="X25" s="21"/>
      <c r="Y25" s="2"/>
      <c r="Z25" s="2">
        <v>1</v>
      </c>
      <c r="AA25" s="20"/>
      <c r="AB25" s="21"/>
      <c r="AC25" s="2">
        <v>1</v>
      </c>
      <c r="AD25" s="2"/>
      <c r="AE25" s="20"/>
      <c r="AF25" s="21">
        <v>1</v>
      </c>
      <c r="AG25" s="2">
        <v>1</v>
      </c>
      <c r="AH25" s="2"/>
      <c r="AI25" s="20"/>
      <c r="AJ25" s="21">
        <v>1</v>
      </c>
      <c r="AK25" s="2"/>
      <c r="AL25" s="2"/>
      <c r="AM25" s="20">
        <v>1</v>
      </c>
      <c r="AN25" s="21"/>
      <c r="AO25" s="2"/>
      <c r="AP25" s="2"/>
      <c r="AQ25" s="20"/>
      <c r="AR25" s="21"/>
      <c r="AS25" s="2"/>
      <c r="AT25" s="2"/>
      <c r="AU25" s="20"/>
      <c r="AV25" s="21"/>
      <c r="AW25" s="2"/>
      <c r="AX25" s="2"/>
      <c r="AY25" s="20"/>
      <c r="AZ25" s="21"/>
      <c r="BA25" s="2"/>
      <c r="BB25" s="2"/>
      <c r="BC25" s="20"/>
      <c r="BD25" s="21"/>
      <c r="BE25" s="2"/>
      <c r="BF25" s="2"/>
      <c r="BG25" s="20"/>
      <c r="BH25" s="21"/>
      <c r="BI25" s="2"/>
      <c r="BJ25" s="2"/>
      <c r="BK25" s="20"/>
      <c r="BL25" s="21"/>
      <c r="BM25" s="2"/>
      <c r="BN25" s="2"/>
      <c r="BO25" s="20"/>
      <c r="BP25" s="21"/>
      <c r="BQ25" s="2"/>
      <c r="BR25" s="2"/>
      <c r="BS25" s="20"/>
      <c r="BT25" s="21"/>
      <c r="BU25" s="2"/>
      <c r="BV25" s="2"/>
      <c r="BW25" s="20"/>
      <c r="BX25" s="21"/>
      <c r="CA25" s="7">
        <f t="shared" si="67"/>
        <v>1</v>
      </c>
      <c r="CB25" s="7">
        <f t="shared" si="68"/>
        <v>0</v>
      </c>
      <c r="CC25" s="7">
        <f t="shared" si="69"/>
        <v>4</v>
      </c>
      <c r="CD25" s="7">
        <f t="shared" si="70"/>
        <v>0</v>
      </c>
      <c r="CE25" s="7">
        <f t="shared" si="71"/>
        <v>9</v>
      </c>
      <c r="CF25" s="7">
        <f t="shared" si="72"/>
        <v>0</v>
      </c>
      <c r="CG25" s="7">
        <f t="shared" si="73"/>
        <v>16</v>
      </c>
      <c r="CH25" s="7">
        <f t="shared" si="74"/>
        <v>0</v>
      </c>
      <c r="CI25" s="7">
        <f t="shared" si="75"/>
        <v>25</v>
      </c>
      <c r="CJ25" s="7">
        <f t="shared" si="76"/>
        <v>0</v>
      </c>
      <c r="CK25" s="7">
        <f t="shared" si="77"/>
        <v>36</v>
      </c>
      <c r="CL25" s="7">
        <f t="shared" si="78"/>
        <v>0</v>
      </c>
      <c r="CM25" s="7">
        <f t="shared" si="79"/>
        <v>0</v>
      </c>
      <c r="CN25" s="7">
        <f t="shared" si="80"/>
        <v>39.200000000000003</v>
      </c>
      <c r="CO25" s="7">
        <f t="shared" si="81"/>
        <v>64</v>
      </c>
      <c r="CP25" s="7">
        <f t="shared" si="82"/>
        <v>0</v>
      </c>
      <c r="CQ25" s="7">
        <f t="shared" si="83"/>
        <v>81</v>
      </c>
      <c r="CR25" s="7">
        <f t="shared" si="84"/>
        <v>0</v>
      </c>
      <c r="CS25" s="7">
        <f t="shared" si="85"/>
        <v>0</v>
      </c>
      <c r="CT25" s="7">
        <f t="shared" si="86"/>
        <v>80</v>
      </c>
      <c r="CU25" s="7">
        <f t="shared" si="87"/>
        <v>0</v>
      </c>
      <c r="CV25" s="7">
        <f t="shared" si="88"/>
        <v>0</v>
      </c>
      <c r="CW25" s="7">
        <f t="shared" si="89"/>
        <v>144</v>
      </c>
      <c r="CX25" s="7">
        <f t="shared" si="90"/>
        <v>0</v>
      </c>
      <c r="CY25" s="7">
        <f t="shared" si="91"/>
        <v>0</v>
      </c>
      <c r="CZ25" s="7">
        <f t="shared" si="92"/>
        <v>135.20000000000002</v>
      </c>
      <c r="DA25" s="7">
        <f t="shared" si="93"/>
        <v>196</v>
      </c>
      <c r="DB25" s="7">
        <f t="shared" si="94"/>
        <v>0</v>
      </c>
      <c r="DC25" s="7">
        <f t="shared" si="95"/>
        <v>0</v>
      </c>
      <c r="DD25" s="7">
        <f t="shared" si="96"/>
        <v>180</v>
      </c>
      <c r="DE25" s="7">
        <f t="shared" si="97"/>
        <v>0</v>
      </c>
      <c r="DF25" s="7">
        <f t="shared" si="98"/>
        <v>0</v>
      </c>
      <c r="DG25" s="7">
        <f t="shared" si="99"/>
        <v>289</v>
      </c>
      <c r="DH25" s="7">
        <f t="shared" si="100"/>
        <v>0</v>
      </c>
      <c r="DI25" s="7">
        <f t="shared" si="101"/>
        <v>0</v>
      </c>
      <c r="DJ25" s="7">
        <f t="shared" si="102"/>
        <v>0</v>
      </c>
      <c r="DK25" s="7">
        <f t="shared" si="103"/>
        <v>0</v>
      </c>
      <c r="DL25" s="7">
        <f t="shared" si="104"/>
        <v>0</v>
      </c>
      <c r="DM25" s="7">
        <f t="shared" si="105"/>
        <v>0</v>
      </c>
      <c r="DN25" s="7">
        <f t="shared" si="106"/>
        <v>0</v>
      </c>
      <c r="DO25" s="7">
        <f t="shared" si="107"/>
        <v>0</v>
      </c>
      <c r="DP25" s="7">
        <f t="shared" si="108"/>
        <v>0</v>
      </c>
      <c r="DQ25" s="7">
        <f t="shared" si="109"/>
        <v>0</v>
      </c>
      <c r="DR25" s="7">
        <f t="shared" si="110"/>
        <v>0</v>
      </c>
      <c r="DS25" s="7">
        <f t="shared" si="111"/>
        <v>0</v>
      </c>
      <c r="DT25" s="7">
        <f t="shared" si="112"/>
        <v>0</v>
      </c>
      <c r="DU25" s="7">
        <f t="shared" si="113"/>
        <v>0</v>
      </c>
      <c r="DV25" s="7">
        <f t="shared" si="114"/>
        <v>0</v>
      </c>
      <c r="DW25" s="7">
        <f t="shared" si="115"/>
        <v>0</v>
      </c>
      <c r="DX25" s="7">
        <f t="shared" si="116"/>
        <v>0</v>
      </c>
      <c r="DY25" s="7">
        <f t="shared" si="117"/>
        <v>0</v>
      </c>
      <c r="DZ25" s="7">
        <f t="shared" si="118"/>
        <v>0</v>
      </c>
      <c r="EA25" s="7">
        <f t="shared" si="119"/>
        <v>0</v>
      </c>
      <c r="EB25" s="7">
        <f t="shared" si="120"/>
        <v>0</v>
      </c>
      <c r="EC25" s="7">
        <f t="shared" si="121"/>
        <v>0</v>
      </c>
      <c r="ED25" s="7">
        <f t="shared" si="122"/>
        <v>0</v>
      </c>
      <c r="EE25" s="7">
        <f t="shared" si="123"/>
        <v>0</v>
      </c>
      <c r="EF25" s="7">
        <f t="shared" si="124"/>
        <v>0</v>
      </c>
      <c r="EG25" s="7">
        <f t="shared" si="125"/>
        <v>0</v>
      </c>
      <c r="EH25" s="7">
        <f t="shared" si="126"/>
        <v>0</v>
      </c>
      <c r="EI25" s="7">
        <f t="shared" si="127"/>
        <v>0</v>
      </c>
      <c r="EJ25" s="7">
        <f t="shared" si="128"/>
        <v>0</v>
      </c>
      <c r="EK25" s="7">
        <f t="shared" si="129"/>
        <v>0</v>
      </c>
      <c r="EL25" s="7">
        <f t="shared" si="130"/>
        <v>0</v>
      </c>
      <c r="EM25" s="7">
        <f t="shared" si="131"/>
        <v>0</v>
      </c>
      <c r="EN25" s="7">
        <f t="shared" si="132"/>
        <v>0</v>
      </c>
      <c r="EO25" s="7">
        <f t="shared" si="133"/>
        <v>0</v>
      </c>
      <c r="EP25" s="7">
        <f t="shared" si="134"/>
        <v>0</v>
      </c>
      <c r="EQ25" s="7">
        <f t="shared" si="135"/>
        <v>0</v>
      </c>
      <c r="ER25" s="7">
        <f t="shared" si="136"/>
        <v>0</v>
      </c>
    </row>
    <row r="26" spans="2:148" ht="15" thickBot="1" x14ac:dyDescent="0.35">
      <c r="B26" s="8">
        <v>12</v>
      </c>
      <c r="C26" s="9" t="s">
        <v>102</v>
      </c>
      <c r="D26" s="8" t="s">
        <v>103</v>
      </c>
      <c r="E26" s="38"/>
      <c r="F26" s="13">
        <f t="shared" si="66"/>
        <v>123.62</v>
      </c>
      <c r="G26" s="20">
        <v>1</v>
      </c>
      <c r="H26" s="19"/>
      <c r="I26" s="2">
        <v>1</v>
      </c>
      <c r="J26" s="2"/>
      <c r="K26" s="20">
        <v>1</v>
      </c>
      <c r="L26" s="19"/>
      <c r="M26" s="2">
        <v>1</v>
      </c>
      <c r="N26" s="2"/>
      <c r="O26" s="20">
        <v>1</v>
      </c>
      <c r="P26" s="19"/>
      <c r="Q26" s="2">
        <v>1</v>
      </c>
      <c r="R26" s="2"/>
      <c r="S26" s="20"/>
      <c r="T26" s="19"/>
      <c r="U26" s="2">
        <v>1</v>
      </c>
      <c r="V26" s="2"/>
      <c r="W26" s="20">
        <v>1</v>
      </c>
      <c r="X26" s="19"/>
      <c r="Y26" s="2"/>
      <c r="Z26" s="2">
        <v>1</v>
      </c>
      <c r="AA26" s="20"/>
      <c r="AB26" s="19"/>
      <c r="AC26" s="2">
        <v>1</v>
      </c>
      <c r="AD26" s="2"/>
      <c r="AE26" s="20">
        <v>1</v>
      </c>
      <c r="AF26" s="19"/>
      <c r="AG26" s="2">
        <v>1</v>
      </c>
      <c r="AH26" s="2"/>
      <c r="AI26" s="20"/>
      <c r="AJ26" s="19">
        <v>1</v>
      </c>
      <c r="AK26" s="2"/>
      <c r="AL26" s="2"/>
      <c r="AM26" s="20"/>
      <c r="AN26" s="19">
        <v>1</v>
      </c>
      <c r="AO26" s="2"/>
      <c r="AP26" s="2"/>
      <c r="AQ26" s="20"/>
      <c r="AR26" s="19"/>
      <c r="AS26" s="2"/>
      <c r="AT26" s="2"/>
      <c r="AU26" s="20"/>
      <c r="AV26" s="19"/>
      <c r="AW26" s="2"/>
      <c r="AX26" s="2"/>
      <c r="AY26" s="20"/>
      <c r="AZ26" s="19"/>
      <c r="BA26" s="2"/>
      <c r="BB26" s="2"/>
      <c r="BC26" s="20"/>
      <c r="BD26" s="19"/>
      <c r="BE26" s="2"/>
      <c r="BF26" s="2"/>
      <c r="BG26" s="20"/>
      <c r="BH26" s="19"/>
      <c r="BI26" s="2"/>
      <c r="BJ26" s="2"/>
      <c r="BK26" s="20"/>
      <c r="BL26" s="19"/>
      <c r="BM26" s="2"/>
      <c r="BN26" s="2"/>
      <c r="BO26" s="20"/>
      <c r="BP26" s="19"/>
      <c r="BQ26" s="2"/>
      <c r="BR26" s="2"/>
      <c r="BS26" s="20"/>
      <c r="BT26" s="19"/>
      <c r="BU26" s="2"/>
      <c r="BV26" s="2"/>
      <c r="BW26" s="20"/>
      <c r="BX26" s="19"/>
      <c r="CA26" s="7">
        <f t="shared" si="67"/>
        <v>1</v>
      </c>
      <c r="CB26" s="7">
        <f t="shared" si="68"/>
        <v>0</v>
      </c>
      <c r="CC26" s="7">
        <f t="shared" si="69"/>
        <v>4</v>
      </c>
      <c r="CD26" s="7">
        <f t="shared" si="70"/>
        <v>0</v>
      </c>
      <c r="CE26" s="7">
        <f t="shared" si="71"/>
        <v>9</v>
      </c>
      <c r="CF26" s="7">
        <f t="shared" si="72"/>
        <v>0</v>
      </c>
      <c r="CG26" s="7">
        <f t="shared" si="73"/>
        <v>16</v>
      </c>
      <c r="CH26" s="7">
        <f t="shared" si="74"/>
        <v>0</v>
      </c>
      <c r="CI26" s="7">
        <f t="shared" si="75"/>
        <v>25</v>
      </c>
      <c r="CJ26" s="7">
        <f t="shared" si="76"/>
        <v>0</v>
      </c>
      <c r="CK26" s="7">
        <f t="shared" si="77"/>
        <v>36</v>
      </c>
      <c r="CL26" s="7">
        <f t="shared" si="78"/>
        <v>0</v>
      </c>
      <c r="CM26" s="7">
        <f t="shared" si="79"/>
        <v>0</v>
      </c>
      <c r="CN26" s="7">
        <f t="shared" si="80"/>
        <v>0</v>
      </c>
      <c r="CO26" s="7">
        <f t="shared" si="81"/>
        <v>64</v>
      </c>
      <c r="CP26" s="7">
        <f t="shared" si="82"/>
        <v>0</v>
      </c>
      <c r="CQ26" s="7">
        <f t="shared" si="83"/>
        <v>81</v>
      </c>
      <c r="CR26" s="7">
        <f t="shared" si="84"/>
        <v>0</v>
      </c>
      <c r="CS26" s="7">
        <f t="shared" si="85"/>
        <v>0</v>
      </c>
      <c r="CT26" s="7">
        <f t="shared" si="86"/>
        <v>80</v>
      </c>
      <c r="CU26" s="7">
        <f t="shared" si="87"/>
        <v>0</v>
      </c>
      <c r="CV26" s="7">
        <f t="shared" si="88"/>
        <v>0</v>
      </c>
      <c r="CW26" s="7">
        <f t="shared" si="89"/>
        <v>144</v>
      </c>
      <c r="CX26" s="7">
        <f t="shared" si="90"/>
        <v>0</v>
      </c>
      <c r="CY26" s="7">
        <f t="shared" si="91"/>
        <v>169</v>
      </c>
      <c r="CZ26" s="7">
        <f t="shared" si="92"/>
        <v>0</v>
      </c>
      <c r="DA26" s="7">
        <f t="shared" si="93"/>
        <v>196</v>
      </c>
      <c r="DB26" s="7">
        <f t="shared" si="94"/>
        <v>0</v>
      </c>
      <c r="DC26" s="7">
        <f t="shared" si="95"/>
        <v>0</v>
      </c>
      <c r="DD26" s="7">
        <f t="shared" si="96"/>
        <v>180</v>
      </c>
      <c r="DE26" s="7">
        <f t="shared" si="97"/>
        <v>0</v>
      </c>
      <c r="DF26" s="7">
        <f t="shared" si="98"/>
        <v>0</v>
      </c>
      <c r="DG26" s="7">
        <f t="shared" si="99"/>
        <v>0</v>
      </c>
      <c r="DH26" s="7">
        <f t="shared" si="100"/>
        <v>231.20000000000002</v>
      </c>
      <c r="DI26" s="7">
        <f t="shared" si="101"/>
        <v>0</v>
      </c>
      <c r="DJ26" s="7">
        <f t="shared" si="102"/>
        <v>0</v>
      </c>
      <c r="DK26" s="7">
        <f t="shared" si="103"/>
        <v>0</v>
      </c>
      <c r="DL26" s="7">
        <f t="shared" si="104"/>
        <v>0</v>
      </c>
      <c r="DM26" s="7">
        <f t="shared" si="105"/>
        <v>0</v>
      </c>
      <c r="DN26" s="7">
        <f t="shared" si="106"/>
        <v>0</v>
      </c>
      <c r="DO26" s="7">
        <f t="shared" si="107"/>
        <v>0</v>
      </c>
      <c r="DP26" s="7">
        <f t="shared" si="108"/>
        <v>0</v>
      </c>
      <c r="DQ26" s="7">
        <f t="shared" si="109"/>
        <v>0</v>
      </c>
      <c r="DR26" s="7">
        <f t="shared" si="110"/>
        <v>0</v>
      </c>
      <c r="DS26" s="7">
        <f t="shared" si="111"/>
        <v>0</v>
      </c>
      <c r="DT26" s="7">
        <f t="shared" si="112"/>
        <v>0</v>
      </c>
      <c r="DU26" s="7">
        <f t="shared" si="113"/>
        <v>0</v>
      </c>
      <c r="DV26" s="7">
        <f t="shared" si="114"/>
        <v>0</v>
      </c>
      <c r="DW26" s="7">
        <f t="shared" si="115"/>
        <v>0</v>
      </c>
      <c r="DX26" s="7">
        <f t="shared" si="116"/>
        <v>0</v>
      </c>
      <c r="DY26" s="7">
        <f t="shared" si="117"/>
        <v>0</v>
      </c>
      <c r="DZ26" s="7">
        <f t="shared" si="118"/>
        <v>0</v>
      </c>
      <c r="EA26" s="7">
        <f t="shared" si="119"/>
        <v>0</v>
      </c>
      <c r="EB26" s="7">
        <f t="shared" si="120"/>
        <v>0</v>
      </c>
      <c r="EC26" s="7">
        <f t="shared" si="121"/>
        <v>0</v>
      </c>
      <c r="ED26" s="7">
        <f t="shared" si="122"/>
        <v>0</v>
      </c>
      <c r="EE26" s="7">
        <f t="shared" si="123"/>
        <v>0</v>
      </c>
      <c r="EF26" s="7">
        <f t="shared" si="124"/>
        <v>0</v>
      </c>
      <c r="EG26" s="7">
        <f t="shared" si="125"/>
        <v>0</v>
      </c>
      <c r="EH26" s="7">
        <f t="shared" si="126"/>
        <v>0</v>
      </c>
      <c r="EI26" s="7">
        <f t="shared" si="127"/>
        <v>0</v>
      </c>
      <c r="EJ26" s="7">
        <f t="shared" si="128"/>
        <v>0</v>
      </c>
      <c r="EK26" s="7">
        <f t="shared" si="129"/>
        <v>0</v>
      </c>
      <c r="EL26" s="7">
        <f t="shared" si="130"/>
        <v>0</v>
      </c>
      <c r="EM26" s="7">
        <f t="shared" si="131"/>
        <v>0</v>
      </c>
      <c r="EN26" s="7">
        <f t="shared" si="132"/>
        <v>0</v>
      </c>
      <c r="EO26" s="7">
        <f t="shared" si="133"/>
        <v>0</v>
      </c>
      <c r="EP26" s="7">
        <f t="shared" si="134"/>
        <v>0</v>
      </c>
      <c r="EQ26" s="7">
        <f t="shared" si="135"/>
        <v>0</v>
      </c>
      <c r="ER26" s="7">
        <f t="shared" si="136"/>
        <v>0</v>
      </c>
    </row>
    <row r="27" spans="2:148" ht="15" thickBot="1" x14ac:dyDescent="0.35">
      <c r="B27" s="8">
        <v>13</v>
      </c>
      <c r="C27" s="8" t="s">
        <v>113</v>
      </c>
      <c r="D27" s="8" t="s">
        <v>114</v>
      </c>
      <c r="E27" s="38"/>
      <c r="F27" s="13">
        <f t="shared" si="66"/>
        <v>119.7</v>
      </c>
      <c r="G27" s="20">
        <v>1</v>
      </c>
      <c r="H27" s="19"/>
      <c r="I27" s="2">
        <v>1</v>
      </c>
      <c r="J27" s="2"/>
      <c r="K27" s="20">
        <v>1</v>
      </c>
      <c r="L27" s="19"/>
      <c r="M27" s="2">
        <v>1</v>
      </c>
      <c r="N27" s="2"/>
      <c r="O27" s="20">
        <v>1</v>
      </c>
      <c r="P27" s="19"/>
      <c r="Q27" s="2">
        <v>1</v>
      </c>
      <c r="R27" s="2"/>
      <c r="S27" s="20"/>
      <c r="T27" s="19"/>
      <c r="U27" s="2">
        <v>1</v>
      </c>
      <c r="V27" s="2"/>
      <c r="W27" s="20">
        <v>1</v>
      </c>
      <c r="X27" s="19"/>
      <c r="Y27" s="2"/>
      <c r="Z27" s="2">
        <v>1</v>
      </c>
      <c r="AA27" s="20"/>
      <c r="AB27" s="19"/>
      <c r="AC27" s="2">
        <v>1</v>
      </c>
      <c r="AD27" s="2"/>
      <c r="AE27" s="20">
        <v>1</v>
      </c>
      <c r="AF27" s="19"/>
      <c r="AG27" s="2"/>
      <c r="AH27" s="2">
        <v>1</v>
      </c>
      <c r="AI27" s="20"/>
      <c r="AJ27" s="19">
        <v>1</v>
      </c>
      <c r="AK27" s="2"/>
      <c r="AL27" s="2"/>
      <c r="AM27" s="20"/>
      <c r="AN27" s="19">
        <v>1</v>
      </c>
      <c r="AO27" s="2"/>
      <c r="AP27" s="2"/>
      <c r="AQ27" s="20"/>
      <c r="AR27" s="19"/>
      <c r="AS27" s="2"/>
      <c r="AT27" s="2"/>
      <c r="AU27" s="20"/>
      <c r="AV27" s="19"/>
      <c r="AW27" s="2"/>
      <c r="AX27" s="2"/>
      <c r="AY27" s="20"/>
      <c r="AZ27" s="19"/>
      <c r="BA27" s="2"/>
      <c r="BB27" s="2"/>
      <c r="BC27" s="20"/>
      <c r="BD27" s="19"/>
      <c r="BE27" s="2"/>
      <c r="BF27" s="2"/>
      <c r="BG27" s="20"/>
      <c r="BH27" s="19"/>
      <c r="BI27" s="2"/>
      <c r="BJ27" s="2"/>
      <c r="BK27" s="20"/>
      <c r="BL27" s="19"/>
      <c r="BM27" s="2"/>
      <c r="BN27" s="2"/>
      <c r="BO27" s="20"/>
      <c r="BP27" s="19"/>
      <c r="BQ27" s="2"/>
      <c r="BR27" s="2"/>
      <c r="BS27" s="20"/>
      <c r="BT27" s="19"/>
      <c r="BU27" s="2"/>
      <c r="BV27" s="2"/>
      <c r="BW27" s="20"/>
      <c r="BX27" s="19"/>
      <c r="CA27" s="7">
        <f t="shared" si="67"/>
        <v>1</v>
      </c>
      <c r="CB27" s="7">
        <f t="shared" si="68"/>
        <v>0</v>
      </c>
      <c r="CC27" s="7">
        <f t="shared" si="69"/>
        <v>4</v>
      </c>
      <c r="CD27" s="7">
        <f t="shared" si="70"/>
        <v>0</v>
      </c>
      <c r="CE27" s="7">
        <f t="shared" si="71"/>
        <v>9</v>
      </c>
      <c r="CF27" s="7">
        <f t="shared" si="72"/>
        <v>0</v>
      </c>
      <c r="CG27" s="7">
        <f t="shared" si="73"/>
        <v>16</v>
      </c>
      <c r="CH27" s="7">
        <f t="shared" si="74"/>
        <v>0</v>
      </c>
      <c r="CI27" s="7">
        <f t="shared" si="75"/>
        <v>25</v>
      </c>
      <c r="CJ27" s="7">
        <f t="shared" si="76"/>
        <v>0</v>
      </c>
      <c r="CK27" s="7">
        <f t="shared" si="77"/>
        <v>36</v>
      </c>
      <c r="CL27" s="7">
        <f t="shared" si="78"/>
        <v>0</v>
      </c>
      <c r="CM27" s="7">
        <f t="shared" si="79"/>
        <v>0</v>
      </c>
      <c r="CN27" s="7">
        <f t="shared" si="80"/>
        <v>0</v>
      </c>
      <c r="CO27" s="7">
        <f t="shared" si="81"/>
        <v>64</v>
      </c>
      <c r="CP27" s="7">
        <f t="shared" si="82"/>
        <v>0</v>
      </c>
      <c r="CQ27" s="7">
        <f t="shared" si="83"/>
        <v>81</v>
      </c>
      <c r="CR27" s="7">
        <f t="shared" si="84"/>
        <v>0</v>
      </c>
      <c r="CS27" s="7">
        <f t="shared" si="85"/>
        <v>0</v>
      </c>
      <c r="CT27" s="7">
        <f t="shared" si="86"/>
        <v>80</v>
      </c>
      <c r="CU27" s="7">
        <f t="shared" si="87"/>
        <v>0</v>
      </c>
      <c r="CV27" s="7">
        <f t="shared" si="88"/>
        <v>0</v>
      </c>
      <c r="CW27" s="7">
        <f t="shared" si="89"/>
        <v>144</v>
      </c>
      <c r="CX27" s="7">
        <f t="shared" si="90"/>
        <v>0</v>
      </c>
      <c r="CY27" s="7">
        <f t="shared" si="91"/>
        <v>169</v>
      </c>
      <c r="CZ27" s="7">
        <f t="shared" si="92"/>
        <v>0</v>
      </c>
      <c r="DA27" s="7">
        <f t="shared" si="93"/>
        <v>0</v>
      </c>
      <c r="DB27" s="7">
        <f t="shared" si="94"/>
        <v>156.80000000000001</v>
      </c>
      <c r="DC27" s="7">
        <f t="shared" si="95"/>
        <v>0</v>
      </c>
      <c r="DD27" s="7">
        <f t="shared" si="96"/>
        <v>180</v>
      </c>
      <c r="DE27" s="7">
        <f t="shared" si="97"/>
        <v>0</v>
      </c>
      <c r="DF27" s="7">
        <f t="shared" si="98"/>
        <v>0</v>
      </c>
      <c r="DG27" s="7">
        <f t="shared" si="99"/>
        <v>0</v>
      </c>
      <c r="DH27" s="7">
        <f t="shared" si="100"/>
        <v>231.20000000000002</v>
      </c>
      <c r="DI27" s="7">
        <f t="shared" si="101"/>
        <v>0</v>
      </c>
      <c r="DJ27" s="7">
        <f t="shared" si="102"/>
        <v>0</v>
      </c>
      <c r="DK27" s="7">
        <f t="shared" si="103"/>
        <v>0</v>
      </c>
      <c r="DL27" s="7">
        <f t="shared" si="104"/>
        <v>0</v>
      </c>
      <c r="DM27" s="7">
        <f t="shared" si="105"/>
        <v>0</v>
      </c>
      <c r="DN27" s="7">
        <f t="shared" si="106"/>
        <v>0</v>
      </c>
      <c r="DO27" s="7">
        <f t="shared" si="107"/>
        <v>0</v>
      </c>
      <c r="DP27" s="7">
        <f t="shared" si="108"/>
        <v>0</v>
      </c>
      <c r="DQ27" s="7">
        <f t="shared" si="109"/>
        <v>0</v>
      </c>
      <c r="DR27" s="7">
        <f t="shared" si="110"/>
        <v>0</v>
      </c>
      <c r="DS27" s="7">
        <f t="shared" si="111"/>
        <v>0</v>
      </c>
      <c r="DT27" s="7">
        <f t="shared" si="112"/>
        <v>0</v>
      </c>
      <c r="DU27" s="7">
        <f t="shared" si="113"/>
        <v>0</v>
      </c>
      <c r="DV27" s="7">
        <f t="shared" si="114"/>
        <v>0</v>
      </c>
      <c r="DW27" s="7">
        <f t="shared" si="115"/>
        <v>0</v>
      </c>
      <c r="DX27" s="7">
        <f t="shared" si="116"/>
        <v>0</v>
      </c>
      <c r="DY27" s="7">
        <f t="shared" si="117"/>
        <v>0</v>
      </c>
      <c r="DZ27" s="7">
        <f t="shared" si="118"/>
        <v>0</v>
      </c>
      <c r="EA27" s="7">
        <f t="shared" si="119"/>
        <v>0</v>
      </c>
      <c r="EB27" s="7">
        <f t="shared" si="120"/>
        <v>0</v>
      </c>
      <c r="EC27" s="7">
        <f t="shared" si="121"/>
        <v>0</v>
      </c>
      <c r="ED27" s="7">
        <f t="shared" si="122"/>
        <v>0</v>
      </c>
      <c r="EE27" s="7">
        <f t="shared" si="123"/>
        <v>0</v>
      </c>
      <c r="EF27" s="7">
        <f t="shared" si="124"/>
        <v>0</v>
      </c>
      <c r="EG27" s="7">
        <f t="shared" si="125"/>
        <v>0</v>
      </c>
      <c r="EH27" s="7">
        <f t="shared" si="126"/>
        <v>0</v>
      </c>
      <c r="EI27" s="7">
        <f t="shared" si="127"/>
        <v>0</v>
      </c>
      <c r="EJ27" s="7">
        <f t="shared" si="128"/>
        <v>0</v>
      </c>
      <c r="EK27" s="7">
        <f t="shared" si="129"/>
        <v>0</v>
      </c>
      <c r="EL27" s="7">
        <f t="shared" si="130"/>
        <v>0</v>
      </c>
      <c r="EM27" s="7">
        <f t="shared" si="131"/>
        <v>0</v>
      </c>
      <c r="EN27" s="7">
        <f t="shared" si="132"/>
        <v>0</v>
      </c>
      <c r="EO27" s="7">
        <f t="shared" si="133"/>
        <v>0</v>
      </c>
      <c r="EP27" s="7">
        <f t="shared" si="134"/>
        <v>0</v>
      </c>
      <c r="EQ27" s="7">
        <f t="shared" si="135"/>
        <v>0</v>
      </c>
      <c r="ER27" s="7">
        <f t="shared" si="136"/>
        <v>0</v>
      </c>
    </row>
    <row r="28" spans="2:148" ht="15" thickBot="1" x14ac:dyDescent="0.35">
      <c r="B28" s="8">
        <v>14</v>
      </c>
      <c r="C28" s="9" t="s">
        <v>115</v>
      </c>
      <c r="D28" s="9" t="s">
        <v>116</v>
      </c>
      <c r="E28" s="38"/>
      <c r="F28" s="13">
        <f t="shared" si="66"/>
        <v>115.52000000000001</v>
      </c>
      <c r="G28" s="20">
        <v>1</v>
      </c>
      <c r="H28" s="21"/>
      <c r="I28" s="2">
        <v>1</v>
      </c>
      <c r="J28" s="2"/>
      <c r="K28" s="20">
        <v>1</v>
      </c>
      <c r="L28" s="21"/>
      <c r="M28" s="2">
        <v>1</v>
      </c>
      <c r="N28" s="2"/>
      <c r="O28" s="20">
        <v>1</v>
      </c>
      <c r="P28" s="21"/>
      <c r="Q28" s="2">
        <v>1</v>
      </c>
      <c r="R28" s="2"/>
      <c r="S28" s="20"/>
      <c r="T28" s="21"/>
      <c r="U28" s="2">
        <v>1</v>
      </c>
      <c r="V28" s="2"/>
      <c r="W28" s="20"/>
      <c r="X28" s="21"/>
      <c r="Y28" s="2"/>
      <c r="Z28" s="2">
        <v>1</v>
      </c>
      <c r="AA28" s="20"/>
      <c r="AB28" s="21"/>
      <c r="AC28" s="2">
        <v>1</v>
      </c>
      <c r="AD28" s="2"/>
      <c r="AE28" s="20">
        <v>1</v>
      </c>
      <c r="AF28" s="21"/>
      <c r="AG28" s="2">
        <v>1</v>
      </c>
      <c r="AH28" s="2"/>
      <c r="AI28" s="20"/>
      <c r="AJ28" s="21">
        <v>1</v>
      </c>
      <c r="AK28" s="2"/>
      <c r="AL28" s="2"/>
      <c r="AM28" s="20"/>
      <c r="AN28" s="21">
        <v>1</v>
      </c>
      <c r="AO28" s="2"/>
      <c r="AP28" s="2"/>
      <c r="AQ28" s="20"/>
      <c r="AR28" s="21"/>
      <c r="AS28" s="2"/>
      <c r="AT28" s="2"/>
      <c r="AU28" s="20"/>
      <c r="AV28" s="21"/>
      <c r="AW28" s="2"/>
      <c r="AX28" s="2"/>
      <c r="AY28" s="20"/>
      <c r="AZ28" s="21"/>
      <c r="BA28" s="2"/>
      <c r="BB28" s="2"/>
      <c r="BC28" s="20"/>
      <c r="BD28" s="21"/>
      <c r="BE28" s="2"/>
      <c r="BF28" s="2"/>
      <c r="BG28" s="20"/>
      <c r="BH28" s="21"/>
      <c r="BI28" s="2"/>
      <c r="BJ28" s="2"/>
      <c r="BK28" s="20"/>
      <c r="BL28" s="21"/>
      <c r="BM28" s="2"/>
      <c r="BN28" s="2"/>
      <c r="BO28" s="20"/>
      <c r="BP28" s="21"/>
      <c r="BQ28" s="2"/>
      <c r="BR28" s="2"/>
      <c r="BS28" s="20"/>
      <c r="BT28" s="21"/>
      <c r="BU28" s="2"/>
      <c r="BV28" s="2"/>
      <c r="BW28" s="20"/>
      <c r="BX28" s="21"/>
      <c r="CA28" s="7">
        <f t="shared" si="67"/>
        <v>1</v>
      </c>
      <c r="CB28" s="7">
        <f t="shared" si="68"/>
        <v>0</v>
      </c>
      <c r="CC28" s="7">
        <f t="shared" si="69"/>
        <v>4</v>
      </c>
      <c r="CD28" s="7">
        <f t="shared" si="70"/>
        <v>0</v>
      </c>
      <c r="CE28" s="7">
        <f t="shared" si="71"/>
        <v>9</v>
      </c>
      <c r="CF28" s="7">
        <f t="shared" si="72"/>
        <v>0</v>
      </c>
      <c r="CG28" s="7">
        <f t="shared" si="73"/>
        <v>16</v>
      </c>
      <c r="CH28" s="7">
        <f t="shared" si="74"/>
        <v>0</v>
      </c>
      <c r="CI28" s="7">
        <f t="shared" si="75"/>
        <v>25</v>
      </c>
      <c r="CJ28" s="7">
        <f t="shared" si="76"/>
        <v>0</v>
      </c>
      <c r="CK28" s="7">
        <f t="shared" si="77"/>
        <v>36</v>
      </c>
      <c r="CL28" s="7">
        <f t="shared" si="78"/>
        <v>0</v>
      </c>
      <c r="CM28" s="7">
        <f t="shared" si="79"/>
        <v>0</v>
      </c>
      <c r="CN28" s="7">
        <f t="shared" si="80"/>
        <v>0</v>
      </c>
      <c r="CO28" s="7">
        <f t="shared" si="81"/>
        <v>64</v>
      </c>
      <c r="CP28" s="7">
        <f t="shared" si="82"/>
        <v>0</v>
      </c>
      <c r="CQ28" s="7">
        <f t="shared" si="83"/>
        <v>0</v>
      </c>
      <c r="CR28" s="7">
        <f t="shared" si="84"/>
        <v>0</v>
      </c>
      <c r="CS28" s="7">
        <f t="shared" si="85"/>
        <v>0</v>
      </c>
      <c r="CT28" s="7">
        <f t="shared" si="86"/>
        <v>80</v>
      </c>
      <c r="CU28" s="7">
        <f t="shared" si="87"/>
        <v>0</v>
      </c>
      <c r="CV28" s="7">
        <f t="shared" si="88"/>
        <v>0</v>
      </c>
      <c r="CW28" s="7">
        <f t="shared" si="89"/>
        <v>144</v>
      </c>
      <c r="CX28" s="7">
        <f t="shared" si="90"/>
        <v>0</v>
      </c>
      <c r="CY28" s="7">
        <f t="shared" si="91"/>
        <v>169</v>
      </c>
      <c r="CZ28" s="7">
        <f t="shared" si="92"/>
        <v>0</v>
      </c>
      <c r="DA28" s="7">
        <f t="shared" si="93"/>
        <v>196</v>
      </c>
      <c r="DB28" s="7">
        <f t="shared" si="94"/>
        <v>0</v>
      </c>
      <c r="DC28" s="7">
        <f t="shared" si="95"/>
        <v>0</v>
      </c>
      <c r="DD28" s="7">
        <f t="shared" si="96"/>
        <v>180</v>
      </c>
      <c r="DE28" s="7">
        <f t="shared" si="97"/>
        <v>0</v>
      </c>
      <c r="DF28" s="7">
        <f t="shared" si="98"/>
        <v>0</v>
      </c>
      <c r="DG28" s="7">
        <f t="shared" si="99"/>
        <v>0</v>
      </c>
      <c r="DH28" s="7">
        <f t="shared" si="100"/>
        <v>231.20000000000002</v>
      </c>
      <c r="DI28" s="7">
        <f t="shared" si="101"/>
        <v>0</v>
      </c>
      <c r="DJ28" s="7">
        <f t="shared" si="102"/>
        <v>0</v>
      </c>
      <c r="DK28" s="7">
        <f t="shared" si="103"/>
        <v>0</v>
      </c>
      <c r="DL28" s="7">
        <f t="shared" si="104"/>
        <v>0</v>
      </c>
      <c r="DM28" s="7">
        <f t="shared" si="105"/>
        <v>0</v>
      </c>
      <c r="DN28" s="7">
        <f t="shared" si="106"/>
        <v>0</v>
      </c>
      <c r="DO28" s="7">
        <f t="shared" si="107"/>
        <v>0</v>
      </c>
      <c r="DP28" s="7">
        <f t="shared" si="108"/>
        <v>0</v>
      </c>
      <c r="DQ28" s="7">
        <f t="shared" si="109"/>
        <v>0</v>
      </c>
      <c r="DR28" s="7">
        <f t="shared" si="110"/>
        <v>0</v>
      </c>
      <c r="DS28" s="7">
        <f t="shared" si="111"/>
        <v>0</v>
      </c>
      <c r="DT28" s="7">
        <f t="shared" si="112"/>
        <v>0</v>
      </c>
      <c r="DU28" s="7">
        <f t="shared" si="113"/>
        <v>0</v>
      </c>
      <c r="DV28" s="7">
        <f t="shared" si="114"/>
        <v>0</v>
      </c>
      <c r="DW28" s="7">
        <f t="shared" si="115"/>
        <v>0</v>
      </c>
      <c r="DX28" s="7">
        <f t="shared" si="116"/>
        <v>0</v>
      </c>
      <c r="DY28" s="7">
        <f t="shared" si="117"/>
        <v>0</v>
      </c>
      <c r="DZ28" s="7">
        <f t="shared" si="118"/>
        <v>0</v>
      </c>
      <c r="EA28" s="7">
        <f t="shared" si="119"/>
        <v>0</v>
      </c>
      <c r="EB28" s="7">
        <f t="shared" si="120"/>
        <v>0</v>
      </c>
      <c r="EC28" s="7">
        <f t="shared" si="121"/>
        <v>0</v>
      </c>
      <c r="ED28" s="7">
        <f t="shared" si="122"/>
        <v>0</v>
      </c>
      <c r="EE28" s="7">
        <f t="shared" si="123"/>
        <v>0</v>
      </c>
      <c r="EF28" s="7">
        <f t="shared" si="124"/>
        <v>0</v>
      </c>
      <c r="EG28" s="7">
        <f t="shared" si="125"/>
        <v>0</v>
      </c>
      <c r="EH28" s="7">
        <f t="shared" si="126"/>
        <v>0</v>
      </c>
      <c r="EI28" s="7">
        <f t="shared" si="127"/>
        <v>0</v>
      </c>
      <c r="EJ28" s="7">
        <f t="shared" si="128"/>
        <v>0</v>
      </c>
      <c r="EK28" s="7">
        <f t="shared" si="129"/>
        <v>0</v>
      </c>
      <c r="EL28" s="7">
        <f t="shared" si="130"/>
        <v>0</v>
      </c>
      <c r="EM28" s="7">
        <f t="shared" si="131"/>
        <v>0</v>
      </c>
      <c r="EN28" s="7">
        <f t="shared" si="132"/>
        <v>0</v>
      </c>
      <c r="EO28" s="7">
        <f t="shared" si="133"/>
        <v>0</v>
      </c>
      <c r="EP28" s="7">
        <f t="shared" si="134"/>
        <v>0</v>
      </c>
      <c r="EQ28" s="7">
        <f t="shared" si="135"/>
        <v>0</v>
      </c>
      <c r="ER28" s="7">
        <f t="shared" si="136"/>
        <v>0</v>
      </c>
    </row>
    <row r="29" spans="2:148" ht="15" thickBot="1" x14ac:dyDescent="0.35">
      <c r="B29" s="8">
        <v>15</v>
      </c>
      <c r="C29" s="42" t="s">
        <v>46</v>
      </c>
      <c r="D29" s="64" t="s">
        <v>47</v>
      </c>
      <c r="E29" s="38"/>
      <c r="F29" s="13">
        <f t="shared" si="66"/>
        <v>113.8</v>
      </c>
      <c r="G29" s="18">
        <v>1</v>
      </c>
      <c r="H29" s="19"/>
      <c r="I29" s="2">
        <v>1</v>
      </c>
      <c r="J29" s="2"/>
      <c r="K29" s="18">
        <v>1</v>
      </c>
      <c r="L29" s="19"/>
      <c r="M29" s="2">
        <v>1</v>
      </c>
      <c r="N29" s="2"/>
      <c r="O29" s="18">
        <v>1</v>
      </c>
      <c r="P29" s="19"/>
      <c r="Q29" s="2">
        <v>1</v>
      </c>
      <c r="R29" s="2"/>
      <c r="S29" s="18">
        <v>1</v>
      </c>
      <c r="T29" s="19"/>
      <c r="U29" s="2"/>
      <c r="V29" s="2">
        <v>1</v>
      </c>
      <c r="W29" s="18">
        <v>1</v>
      </c>
      <c r="X29" s="19"/>
      <c r="Y29" s="2"/>
      <c r="Z29" s="2">
        <v>1</v>
      </c>
      <c r="AA29" s="18"/>
      <c r="AB29" s="19">
        <v>1</v>
      </c>
      <c r="AC29" s="2">
        <v>1</v>
      </c>
      <c r="AD29" s="2"/>
      <c r="AE29" s="18">
        <v>1</v>
      </c>
      <c r="AF29" s="19"/>
      <c r="AG29" s="2">
        <v>1</v>
      </c>
      <c r="AH29" s="2"/>
      <c r="AI29" s="18"/>
      <c r="AJ29" s="19">
        <v>1</v>
      </c>
      <c r="AK29" s="2"/>
      <c r="AL29" s="2"/>
      <c r="AM29" s="18"/>
      <c r="AN29" s="19"/>
      <c r="AO29" s="2"/>
      <c r="AP29" s="2"/>
      <c r="AQ29" s="18"/>
      <c r="AR29" s="19"/>
      <c r="AS29" s="2"/>
      <c r="AT29" s="2"/>
      <c r="AU29" s="18"/>
      <c r="AV29" s="19"/>
      <c r="AW29" s="2"/>
      <c r="AX29" s="2"/>
      <c r="AY29" s="18"/>
      <c r="AZ29" s="19"/>
      <c r="BA29" s="2"/>
      <c r="BB29" s="2"/>
      <c r="BC29" s="18"/>
      <c r="BD29" s="19"/>
      <c r="BE29" s="2"/>
      <c r="BF29" s="2"/>
      <c r="BG29" s="18"/>
      <c r="BH29" s="19"/>
      <c r="BI29" s="2"/>
      <c r="BJ29" s="2"/>
      <c r="BK29" s="18"/>
      <c r="BL29" s="19"/>
      <c r="BM29" s="2"/>
      <c r="BN29" s="2"/>
      <c r="BO29" s="18"/>
      <c r="BP29" s="19"/>
      <c r="BQ29" s="2"/>
      <c r="BR29" s="2"/>
      <c r="BS29" s="18"/>
      <c r="BT29" s="19"/>
      <c r="BU29" s="2"/>
      <c r="BV29" s="2"/>
      <c r="BW29" s="18"/>
      <c r="BX29" s="19"/>
      <c r="CA29" s="7">
        <f t="shared" si="67"/>
        <v>1</v>
      </c>
      <c r="CB29" s="7">
        <f t="shared" si="68"/>
        <v>0</v>
      </c>
      <c r="CC29" s="7">
        <f t="shared" si="69"/>
        <v>4</v>
      </c>
      <c r="CD29" s="7">
        <f t="shared" si="70"/>
        <v>0</v>
      </c>
      <c r="CE29" s="7">
        <f t="shared" si="71"/>
        <v>9</v>
      </c>
      <c r="CF29" s="7">
        <f t="shared" si="72"/>
        <v>0</v>
      </c>
      <c r="CG29" s="7">
        <f t="shared" si="73"/>
        <v>16</v>
      </c>
      <c r="CH29" s="7">
        <f t="shared" si="74"/>
        <v>0</v>
      </c>
      <c r="CI29" s="7">
        <f t="shared" si="75"/>
        <v>25</v>
      </c>
      <c r="CJ29" s="7">
        <f t="shared" si="76"/>
        <v>0</v>
      </c>
      <c r="CK29" s="7">
        <f t="shared" si="77"/>
        <v>36</v>
      </c>
      <c r="CL29" s="7">
        <f t="shared" si="78"/>
        <v>0</v>
      </c>
      <c r="CM29" s="7">
        <f t="shared" si="79"/>
        <v>49</v>
      </c>
      <c r="CN29" s="7">
        <f t="shared" si="80"/>
        <v>0</v>
      </c>
      <c r="CO29" s="7">
        <f t="shared" si="81"/>
        <v>0</v>
      </c>
      <c r="CP29" s="7">
        <f t="shared" si="82"/>
        <v>51.2</v>
      </c>
      <c r="CQ29" s="7">
        <f t="shared" si="83"/>
        <v>81</v>
      </c>
      <c r="CR29" s="7">
        <f t="shared" si="84"/>
        <v>0</v>
      </c>
      <c r="CS29" s="7">
        <f t="shared" si="85"/>
        <v>0</v>
      </c>
      <c r="CT29" s="7">
        <f t="shared" si="86"/>
        <v>80</v>
      </c>
      <c r="CU29" s="7">
        <f t="shared" si="87"/>
        <v>0</v>
      </c>
      <c r="CV29" s="7">
        <f t="shared" si="88"/>
        <v>96.800000000000011</v>
      </c>
      <c r="CW29" s="7">
        <f t="shared" si="89"/>
        <v>144</v>
      </c>
      <c r="CX29" s="7">
        <f t="shared" si="90"/>
        <v>0</v>
      </c>
      <c r="CY29" s="7">
        <f t="shared" si="91"/>
        <v>169</v>
      </c>
      <c r="CZ29" s="7">
        <f t="shared" si="92"/>
        <v>0</v>
      </c>
      <c r="DA29" s="7">
        <f t="shared" si="93"/>
        <v>196</v>
      </c>
      <c r="DB29" s="7">
        <f t="shared" si="94"/>
        <v>0</v>
      </c>
      <c r="DC29" s="7">
        <f t="shared" si="95"/>
        <v>0</v>
      </c>
      <c r="DD29" s="7">
        <f t="shared" si="96"/>
        <v>180</v>
      </c>
      <c r="DE29" s="7">
        <f t="shared" si="97"/>
        <v>0</v>
      </c>
      <c r="DF29" s="7">
        <f t="shared" si="98"/>
        <v>0</v>
      </c>
      <c r="DG29" s="7">
        <f t="shared" si="99"/>
        <v>0</v>
      </c>
      <c r="DH29" s="7">
        <f t="shared" si="100"/>
        <v>0</v>
      </c>
      <c r="DI29" s="7">
        <f t="shared" si="101"/>
        <v>0</v>
      </c>
      <c r="DJ29" s="7">
        <f t="shared" si="102"/>
        <v>0</v>
      </c>
      <c r="DK29" s="7">
        <f t="shared" si="103"/>
        <v>0</v>
      </c>
      <c r="DL29" s="7">
        <f t="shared" si="104"/>
        <v>0</v>
      </c>
      <c r="DM29" s="7">
        <f t="shared" si="105"/>
        <v>0</v>
      </c>
      <c r="DN29" s="7">
        <f t="shared" si="106"/>
        <v>0</v>
      </c>
      <c r="DO29" s="7">
        <f t="shared" si="107"/>
        <v>0</v>
      </c>
      <c r="DP29" s="7">
        <f t="shared" si="108"/>
        <v>0</v>
      </c>
      <c r="DQ29" s="7">
        <f t="shared" si="109"/>
        <v>0</v>
      </c>
      <c r="DR29" s="7">
        <f t="shared" si="110"/>
        <v>0</v>
      </c>
      <c r="DS29" s="7">
        <f t="shared" si="111"/>
        <v>0</v>
      </c>
      <c r="DT29" s="7">
        <f t="shared" si="112"/>
        <v>0</v>
      </c>
      <c r="DU29" s="7">
        <f t="shared" si="113"/>
        <v>0</v>
      </c>
      <c r="DV29" s="7">
        <f t="shared" si="114"/>
        <v>0</v>
      </c>
      <c r="DW29" s="7">
        <f t="shared" si="115"/>
        <v>0</v>
      </c>
      <c r="DX29" s="7">
        <f t="shared" si="116"/>
        <v>0</v>
      </c>
      <c r="DY29" s="7">
        <f t="shared" si="117"/>
        <v>0</v>
      </c>
      <c r="DZ29" s="7">
        <f t="shared" si="118"/>
        <v>0</v>
      </c>
      <c r="EA29" s="7">
        <f t="shared" si="119"/>
        <v>0</v>
      </c>
      <c r="EB29" s="7">
        <f t="shared" si="120"/>
        <v>0</v>
      </c>
      <c r="EC29" s="7">
        <f t="shared" si="121"/>
        <v>0</v>
      </c>
      <c r="ED29" s="7">
        <f t="shared" si="122"/>
        <v>0</v>
      </c>
      <c r="EE29" s="7">
        <f t="shared" si="123"/>
        <v>0</v>
      </c>
      <c r="EF29" s="7">
        <f t="shared" si="124"/>
        <v>0</v>
      </c>
      <c r="EG29" s="7">
        <f t="shared" si="125"/>
        <v>0</v>
      </c>
      <c r="EH29" s="7">
        <f t="shared" si="126"/>
        <v>0</v>
      </c>
      <c r="EI29" s="7">
        <f t="shared" si="127"/>
        <v>0</v>
      </c>
      <c r="EJ29" s="7">
        <f t="shared" si="128"/>
        <v>0</v>
      </c>
      <c r="EK29" s="7">
        <f t="shared" si="129"/>
        <v>0</v>
      </c>
      <c r="EL29" s="7">
        <f t="shared" si="130"/>
        <v>0</v>
      </c>
      <c r="EM29" s="7">
        <f t="shared" si="131"/>
        <v>0</v>
      </c>
      <c r="EN29" s="7">
        <f t="shared" si="132"/>
        <v>0</v>
      </c>
      <c r="EO29" s="7">
        <f t="shared" si="133"/>
        <v>0</v>
      </c>
      <c r="EP29" s="7">
        <f t="shared" si="134"/>
        <v>0</v>
      </c>
      <c r="EQ29" s="7">
        <f t="shared" si="135"/>
        <v>0</v>
      </c>
      <c r="ER29" s="7">
        <f t="shared" si="136"/>
        <v>0</v>
      </c>
    </row>
    <row r="30" spans="2:148" ht="15" thickBot="1" x14ac:dyDescent="0.35">
      <c r="B30" s="8">
        <v>16</v>
      </c>
      <c r="C30" s="9" t="s">
        <v>38</v>
      </c>
      <c r="D30" s="8" t="s">
        <v>29</v>
      </c>
      <c r="E30" s="38"/>
      <c r="F30" s="13">
        <f t="shared" si="66"/>
        <v>113.38</v>
      </c>
      <c r="G30" s="20">
        <v>1</v>
      </c>
      <c r="H30" s="19"/>
      <c r="I30" s="2">
        <v>1</v>
      </c>
      <c r="J30" s="2"/>
      <c r="K30" s="20">
        <v>1</v>
      </c>
      <c r="L30" s="19"/>
      <c r="M30" s="2">
        <v>1</v>
      </c>
      <c r="N30" s="2"/>
      <c r="O30" s="20">
        <v>1</v>
      </c>
      <c r="P30" s="19"/>
      <c r="Q30" s="2">
        <v>1</v>
      </c>
      <c r="R30" s="2"/>
      <c r="S30" s="20"/>
      <c r="T30" s="19"/>
      <c r="U30" s="2">
        <v>1</v>
      </c>
      <c r="V30" s="2"/>
      <c r="W30" s="20">
        <v>1</v>
      </c>
      <c r="X30" s="19"/>
      <c r="Y30" s="2">
        <v>1</v>
      </c>
      <c r="Z30" s="2"/>
      <c r="AA30" s="20"/>
      <c r="AB30" s="19">
        <v>1</v>
      </c>
      <c r="AC30" s="2">
        <v>1</v>
      </c>
      <c r="AD30" s="2"/>
      <c r="AE30" s="20">
        <v>1</v>
      </c>
      <c r="AF30" s="19"/>
      <c r="AG30" s="2"/>
      <c r="AH30" s="2">
        <v>1</v>
      </c>
      <c r="AI30" s="20"/>
      <c r="AJ30" s="19"/>
      <c r="AK30" s="2"/>
      <c r="AL30" s="2"/>
      <c r="AM30" s="20"/>
      <c r="AN30" s="19">
        <v>1</v>
      </c>
      <c r="AO30" s="2"/>
      <c r="AP30" s="2"/>
      <c r="AQ30" s="20"/>
      <c r="AR30" s="19"/>
      <c r="AS30" s="2"/>
      <c r="AT30" s="2"/>
      <c r="AU30" s="20"/>
      <c r="AV30" s="19"/>
      <c r="AW30" s="2"/>
      <c r="AX30" s="2"/>
      <c r="AY30" s="20"/>
      <c r="AZ30" s="19"/>
      <c r="BA30" s="2"/>
      <c r="BB30" s="2"/>
      <c r="BC30" s="20"/>
      <c r="BD30" s="19"/>
      <c r="BE30" s="2"/>
      <c r="BF30" s="2"/>
      <c r="BG30" s="20"/>
      <c r="BH30" s="19"/>
      <c r="BI30" s="2"/>
      <c r="BJ30" s="2"/>
      <c r="BK30" s="20"/>
      <c r="BL30" s="19"/>
      <c r="BM30" s="2"/>
      <c r="BN30" s="2"/>
      <c r="BO30" s="20"/>
      <c r="BP30" s="19"/>
      <c r="BQ30" s="2"/>
      <c r="BR30" s="2"/>
      <c r="BS30" s="20"/>
      <c r="BT30" s="19"/>
      <c r="BU30" s="2"/>
      <c r="BV30" s="2"/>
      <c r="BW30" s="20"/>
      <c r="BX30" s="19"/>
      <c r="CA30" s="7">
        <f t="shared" si="67"/>
        <v>1</v>
      </c>
      <c r="CB30" s="7">
        <f t="shared" si="68"/>
        <v>0</v>
      </c>
      <c r="CC30" s="7">
        <f t="shared" si="69"/>
        <v>4</v>
      </c>
      <c r="CD30" s="7">
        <f t="shared" si="70"/>
        <v>0</v>
      </c>
      <c r="CE30" s="7">
        <f t="shared" si="71"/>
        <v>9</v>
      </c>
      <c r="CF30" s="7">
        <f t="shared" si="72"/>
        <v>0</v>
      </c>
      <c r="CG30" s="7">
        <f t="shared" si="73"/>
        <v>16</v>
      </c>
      <c r="CH30" s="7">
        <f t="shared" si="74"/>
        <v>0</v>
      </c>
      <c r="CI30" s="7">
        <f t="shared" si="75"/>
        <v>25</v>
      </c>
      <c r="CJ30" s="7">
        <f t="shared" si="76"/>
        <v>0</v>
      </c>
      <c r="CK30" s="7">
        <f t="shared" si="77"/>
        <v>36</v>
      </c>
      <c r="CL30" s="7">
        <f t="shared" si="78"/>
        <v>0</v>
      </c>
      <c r="CM30" s="7">
        <f t="shared" si="79"/>
        <v>0</v>
      </c>
      <c r="CN30" s="7">
        <f t="shared" si="80"/>
        <v>0</v>
      </c>
      <c r="CO30" s="7">
        <f t="shared" si="81"/>
        <v>64</v>
      </c>
      <c r="CP30" s="7">
        <f t="shared" si="82"/>
        <v>0</v>
      </c>
      <c r="CQ30" s="7">
        <f t="shared" si="83"/>
        <v>81</v>
      </c>
      <c r="CR30" s="7">
        <f t="shared" si="84"/>
        <v>0</v>
      </c>
      <c r="CS30" s="7">
        <f t="shared" si="85"/>
        <v>100</v>
      </c>
      <c r="CT30" s="7">
        <f t="shared" si="86"/>
        <v>0</v>
      </c>
      <c r="CU30" s="7">
        <f t="shared" si="87"/>
        <v>0</v>
      </c>
      <c r="CV30" s="7">
        <f t="shared" si="88"/>
        <v>96.800000000000011</v>
      </c>
      <c r="CW30" s="7">
        <f t="shared" si="89"/>
        <v>144</v>
      </c>
      <c r="CX30" s="7">
        <f t="shared" si="90"/>
        <v>0</v>
      </c>
      <c r="CY30" s="7">
        <f t="shared" si="91"/>
        <v>169</v>
      </c>
      <c r="CZ30" s="7">
        <f t="shared" si="92"/>
        <v>0</v>
      </c>
      <c r="DA30" s="7">
        <f t="shared" si="93"/>
        <v>0</v>
      </c>
      <c r="DB30" s="7">
        <f t="shared" si="94"/>
        <v>156.80000000000001</v>
      </c>
      <c r="DC30" s="7">
        <f t="shared" si="95"/>
        <v>0</v>
      </c>
      <c r="DD30" s="7">
        <f t="shared" si="96"/>
        <v>0</v>
      </c>
      <c r="DE30" s="7">
        <f t="shared" si="97"/>
        <v>0</v>
      </c>
      <c r="DF30" s="7">
        <f t="shared" si="98"/>
        <v>0</v>
      </c>
      <c r="DG30" s="7">
        <f t="shared" si="99"/>
        <v>0</v>
      </c>
      <c r="DH30" s="7">
        <f t="shared" si="100"/>
        <v>231.20000000000002</v>
      </c>
      <c r="DI30" s="7">
        <f t="shared" si="101"/>
        <v>0</v>
      </c>
      <c r="DJ30" s="7">
        <f t="shared" si="102"/>
        <v>0</v>
      </c>
      <c r="DK30" s="7">
        <f t="shared" si="103"/>
        <v>0</v>
      </c>
      <c r="DL30" s="7">
        <f t="shared" si="104"/>
        <v>0</v>
      </c>
      <c r="DM30" s="7">
        <f t="shared" si="105"/>
        <v>0</v>
      </c>
      <c r="DN30" s="7">
        <f t="shared" si="106"/>
        <v>0</v>
      </c>
      <c r="DO30" s="7">
        <f t="shared" si="107"/>
        <v>0</v>
      </c>
      <c r="DP30" s="7">
        <f t="shared" si="108"/>
        <v>0</v>
      </c>
      <c r="DQ30" s="7">
        <f t="shared" si="109"/>
        <v>0</v>
      </c>
      <c r="DR30" s="7">
        <f t="shared" si="110"/>
        <v>0</v>
      </c>
      <c r="DS30" s="7">
        <f t="shared" si="111"/>
        <v>0</v>
      </c>
      <c r="DT30" s="7">
        <f t="shared" si="112"/>
        <v>0</v>
      </c>
      <c r="DU30" s="7">
        <f t="shared" si="113"/>
        <v>0</v>
      </c>
      <c r="DV30" s="7">
        <f t="shared" si="114"/>
        <v>0</v>
      </c>
      <c r="DW30" s="7">
        <f t="shared" si="115"/>
        <v>0</v>
      </c>
      <c r="DX30" s="7">
        <f t="shared" si="116"/>
        <v>0</v>
      </c>
      <c r="DY30" s="7">
        <f t="shared" si="117"/>
        <v>0</v>
      </c>
      <c r="DZ30" s="7">
        <f t="shared" si="118"/>
        <v>0</v>
      </c>
      <c r="EA30" s="7">
        <f t="shared" si="119"/>
        <v>0</v>
      </c>
      <c r="EB30" s="7">
        <f t="shared" si="120"/>
        <v>0</v>
      </c>
      <c r="EC30" s="7">
        <f t="shared" si="121"/>
        <v>0</v>
      </c>
      <c r="ED30" s="7">
        <f t="shared" si="122"/>
        <v>0</v>
      </c>
      <c r="EE30" s="7">
        <f t="shared" si="123"/>
        <v>0</v>
      </c>
      <c r="EF30" s="7">
        <f t="shared" si="124"/>
        <v>0</v>
      </c>
      <c r="EG30" s="7">
        <f t="shared" si="125"/>
        <v>0</v>
      </c>
      <c r="EH30" s="7">
        <f t="shared" si="126"/>
        <v>0</v>
      </c>
      <c r="EI30" s="7">
        <f t="shared" si="127"/>
        <v>0</v>
      </c>
      <c r="EJ30" s="7">
        <f t="shared" si="128"/>
        <v>0</v>
      </c>
      <c r="EK30" s="7">
        <f t="shared" si="129"/>
        <v>0</v>
      </c>
      <c r="EL30" s="7">
        <f t="shared" si="130"/>
        <v>0</v>
      </c>
      <c r="EM30" s="7">
        <f t="shared" si="131"/>
        <v>0</v>
      </c>
      <c r="EN30" s="7">
        <f t="shared" si="132"/>
        <v>0</v>
      </c>
      <c r="EO30" s="7">
        <f t="shared" si="133"/>
        <v>0</v>
      </c>
      <c r="EP30" s="7">
        <f t="shared" si="134"/>
        <v>0</v>
      </c>
      <c r="EQ30" s="7">
        <f t="shared" si="135"/>
        <v>0</v>
      </c>
      <c r="ER30" s="7">
        <f t="shared" si="136"/>
        <v>0</v>
      </c>
    </row>
    <row r="31" spans="2:148" ht="15" thickBot="1" x14ac:dyDescent="0.35">
      <c r="B31" s="8">
        <v>17</v>
      </c>
      <c r="C31" s="9" t="s">
        <v>34</v>
      </c>
      <c r="D31" s="8" t="s">
        <v>35</v>
      </c>
      <c r="E31" s="38"/>
      <c r="F31" s="13">
        <f t="shared" si="66"/>
        <v>111.32000000000001</v>
      </c>
      <c r="G31" s="20">
        <v>1</v>
      </c>
      <c r="H31" s="19"/>
      <c r="I31" s="2">
        <v>1</v>
      </c>
      <c r="J31" s="2"/>
      <c r="K31" s="20">
        <v>1</v>
      </c>
      <c r="L31" s="19"/>
      <c r="M31" s="2">
        <v>1</v>
      </c>
      <c r="N31" s="2"/>
      <c r="O31" s="20">
        <v>1</v>
      </c>
      <c r="P31" s="19"/>
      <c r="Q31" s="2">
        <v>1</v>
      </c>
      <c r="R31" s="2"/>
      <c r="S31" s="20"/>
      <c r="T31" s="19">
        <v>1</v>
      </c>
      <c r="U31" s="2"/>
      <c r="V31" s="2">
        <v>1</v>
      </c>
      <c r="W31" s="20">
        <v>1</v>
      </c>
      <c r="X31" s="19"/>
      <c r="Y31" s="2"/>
      <c r="Z31" s="2">
        <v>1</v>
      </c>
      <c r="AA31" s="20">
        <v>1</v>
      </c>
      <c r="AB31" s="19"/>
      <c r="AC31" s="2">
        <v>1</v>
      </c>
      <c r="AD31" s="2"/>
      <c r="AE31" s="20">
        <v>1</v>
      </c>
      <c r="AF31" s="19"/>
      <c r="AG31" s="2"/>
      <c r="AH31" s="2">
        <v>1</v>
      </c>
      <c r="AI31" s="20"/>
      <c r="AJ31" s="19">
        <v>1</v>
      </c>
      <c r="AK31" s="2"/>
      <c r="AL31" s="2"/>
      <c r="AM31" s="20"/>
      <c r="AN31" s="19"/>
      <c r="AO31" s="2"/>
      <c r="AP31" s="2"/>
      <c r="AQ31" s="20"/>
      <c r="AR31" s="19"/>
      <c r="AS31" s="2"/>
      <c r="AT31" s="2"/>
      <c r="AU31" s="20"/>
      <c r="AV31" s="19"/>
      <c r="AW31" s="2"/>
      <c r="AX31" s="2"/>
      <c r="AY31" s="20"/>
      <c r="AZ31" s="19"/>
      <c r="BA31" s="2"/>
      <c r="BB31" s="2"/>
      <c r="BC31" s="20"/>
      <c r="BD31" s="19"/>
      <c r="BE31" s="2"/>
      <c r="BF31" s="2"/>
      <c r="BG31" s="20"/>
      <c r="BH31" s="19"/>
      <c r="BI31" s="2"/>
      <c r="BJ31" s="2"/>
      <c r="BK31" s="20"/>
      <c r="BL31" s="19"/>
      <c r="BM31" s="2"/>
      <c r="BN31" s="2"/>
      <c r="BO31" s="20"/>
      <c r="BP31" s="19"/>
      <c r="BQ31" s="2"/>
      <c r="BR31" s="2"/>
      <c r="BS31" s="20"/>
      <c r="BT31" s="19"/>
      <c r="BU31" s="2"/>
      <c r="BV31" s="2"/>
      <c r="BW31" s="20"/>
      <c r="BX31" s="19"/>
      <c r="CA31" s="7">
        <f t="shared" si="67"/>
        <v>1</v>
      </c>
      <c r="CB31" s="7">
        <f t="shared" si="68"/>
        <v>0</v>
      </c>
      <c r="CC31" s="7">
        <f t="shared" si="69"/>
        <v>4</v>
      </c>
      <c r="CD31" s="7">
        <f t="shared" si="70"/>
        <v>0</v>
      </c>
      <c r="CE31" s="7">
        <f t="shared" si="71"/>
        <v>9</v>
      </c>
      <c r="CF31" s="7">
        <f t="shared" si="72"/>
        <v>0</v>
      </c>
      <c r="CG31" s="7">
        <f t="shared" si="73"/>
        <v>16</v>
      </c>
      <c r="CH31" s="7">
        <f t="shared" si="74"/>
        <v>0</v>
      </c>
      <c r="CI31" s="7">
        <f t="shared" si="75"/>
        <v>25</v>
      </c>
      <c r="CJ31" s="7">
        <f t="shared" si="76"/>
        <v>0</v>
      </c>
      <c r="CK31" s="7">
        <f t="shared" si="77"/>
        <v>36</v>
      </c>
      <c r="CL31" s="7">
        <f t="shared" si="78"/>
        <v>0</v>
      </c>
      <c r="CM31" s="7">
        <f t="shared" si="79"/>
        <v>0</v>
      </c>
      <c r="CN31" s="7">
        <f t="shared" si="80"/>
        <v>39.200000000000003</v>
      </c>
      <c r="CO31" s="7">
        <f t="shared" si="81"/>
        <v>0</v>
      </c>
      <c r="CP31" s="7">
        <f t="shared" si="82"/>
        <v>51.2</v>
      </c>
      <c r="CQ31" s="7">
        <f t="shared" si="83"/>
        <v>81</v>
      </c>
      <c r="CR31" s="7">
        <f t="shared" si="84"/>
        <v>0</v>
      </c>
      <c r="CS31" s="7">
        <f t="shared" si="85"/>
        <v>0</v>
      </c>
      <c r="CT31" s="7">
        <f t="shared" si="86"/>
        <v>80</v>
      </c>
      <c r="CU31" s="7">
        <f t="shared" si="87"/>
        <v>121</v>
      </c>
      <c r="CV31" s="7">
        <f t="shared" si="88"/>
        <v>0</v>
      </c>
      <c r="CW31" s="7">
        <f t="shared" si="89"/>
        <v>144</v>
      </c>
      <c r="CX31" s="7">
        <f t="shared" si="90"/>
        <v>0</v>
      </c>
      <c r="CY31" s="7">
        <f t="shared" si="91"/>
        <v>169</v>
      </c>
      <c r="CZ31" s="7">
        <f t="shared" si="92"/>
        <v>0</v>
      </c>
      <c r="DA31" s="7">
        <f t="shared" si="93"/>
        <v>0</v>
      </c>
      <c r="DB31" s="7">
        <f t="shared" si="94"/>
        <v>156.80000000000001</v>
      </c>
      <c r="DC31" s="7">
        <f t="shared" si="95"/>
        <v>0</v>
      </c>
      <c r="DD31" s="7">
        <f t="shared" si="96"/>
        <v>180</v>
      </c>
      <c r="DE31" s="7">
        <f t="shared" si="97"/>
        <v>0</v>
      </c>
      <c r="DF31" s="7">
        <f t="shared" si="98"/>
        <v>0</v>
      </c>
      <c r="DG31" s="7">
        <f t="shared" si="99"/>
        <v>0</v>
      </c>
      <c r="DH31" s="7">
        <f t="shared" si="100"/>
        <v>0</v>
      </c>
      <c r="DI31" s="7">
        <f t="shared" si="101"/>
        <v>0</v>
      </c>
      <c r="DJ31" s="7">
        <f t="shared" si="102"/>
        <v>0</v>
      </c>
      <c r="DK31" s="7">
        <f t="shared" si="103"/>
        <v>0</v>
      </c>
      <c r="DL31" s="7">
        <f t="shared" si="104"/>
        <v>0</v>
      </c>
      <c r="DM31" s="7">
        <f t="shared" si="105"/>
        <v>0</v>
      </c>
      <c r="DN31" s="7">
        <f t="shared" si="106"/>
        <v>0</v>
      </c>
      <c r="DO31" s="7">
        <f t="shared" si="107"/>
        <v>0</v>
      </c>
      <c r="DP31" s="7">
        <f t="shared" si="108"/>
        <v>0</v>
      </c>
      <c r="DQ31" s="7">
        <f t="shared" si="109"/>
        <v>0</v>
      </c>
      <c r="DR31" s="7">
        <f t="shared" si="110"/>
        <v>0</v>
      </c>
      <c r="DS31" s="7">
        <f t="shared" si="111"/>
        <v>0</v>
      </c>
      <c r="DT31" s="7">
        <f t="shared" si="112"/>
        <v>0</v>
      </c>
      <c r="DU31" s="7">
        <f t="shared" si="113"/>
        <v>0</v>
      </c>
      <c r="DV31" s="7">
        <f t="shared" si="114"/>
        <v>0</v>
      </c>
      <c r="DW31" s="7">
        <f t="shared" si="115"/>
        <v>0</v>
      </c>
      <c r="DX31" s="7">
        <f t="shared" si="116"/>
        <v>0</v>
      </c>
      <c r="DY31" s="7">
        <f t="shared" si="117"/>
        <v>0</v>
      </c>
      <c r="DZ31" s="7">
        <f t="shared" si="118"/>
        <v>0</v>
      </c>
      <c r="EA31" s="7">
        <f t="shared" si="119"/>
        <v>0</v>
      </c>
      <c r="EB31" s="7">
        <f t="shared" si="120"/>
        <v>0</v>
      </c>
      <c r="EC31" s="7">
        <f t="shared" si="121"/>
        <v>0</v>
      </c>
      <c r="ED31" s="7">
        <f t="shared" si="122"/>
        <v>0</v>
      </c>
      <c r="EE31" s="7">
        <f t="shared" si="123"/>
        <v>0</v>
      </c>
      <c r="EF31" s="7">
        <f t="shared" si="124"/>
        <v>0</v>
      </c>
      <c r="EG31" s="7">
        <f t="shared" si="125"/>
        <v>0</v>
      </c>
      <c r="EH31" s="7">
        <f t="shared" si="126"/>
        <v>0</v>
      </c>
      <c r="EI31" s="7">
        <f t="shared" si="127"/>
        <v>0</v>
      </c>
      <c r="EJ31" s="7">
        <f t="shared" si="128"/>
        <v>0</v>
      </c>
      <c r="EK31" s="7">
        <f t="shared" si="129"/>
        <v>0</v>
      </c>
      <c r="EL31" s="7">
        <f t="shared" si="130"/>
        <v>0</v>
      </c>
      <c r="EM31" s="7">
        <f t="shared" si="131"/>
        <v>0</v>
      </c>
      <c r="EN31" s="7">
        <f t="shared" si="132"/>
        <v>0</v>
      </c>
      <c r="EO31" s="7">
        <f t="shared" si="133"/>
        <v>0</v>
      </c>
      <c r="EP31" s="7">
        <f t="shared" si="134"/>
        <v>0</v>
      </c>
      <c r="EQ31" s="7">
        <f t="shared" si="135"/>
        <v>0</v>
      </c>
      <c r="ER31" s="7">
        <f t="shared" si="136"/>
        <v>0</v>
      </c>
    </row>
    <row r="32" spans="2:148" ht="15" thickBot="1" x14ac:dyDescent="0.35">
      <c r="B32" s="8">
        <v>18</v>
      </c>
      <c r="C32" s="9" t="s">
        <v>107</v>
      </c>
      <c r="D32" s="9" t="s">
        <v>108</v>
      </c>
      <c r="E32" s="38"/>
      <c r="F32" s="13">
        <f t="shared" si="66"/>
        <v>104.92</v>
      </c>
      <c r="G32" s="20"/>
      <c r="H32" s="21"/>
      <c r="I32" s="2"/>
      <c r="J32" s="2"/>
      <c r="K32" s="20">
        <v>1</v>
      </c>
      <c r="L32" s="21"/>
      <c r="M32" s="2"/>
      <c r="N32" s="2"/>
      <c r="O32" s="20">
        <v>1</v>
      </c>
      <c r="P32" s="21"/>
      <c r="Q32" s="2"/>
      <c r="R32" s="2"/>
      <c r="S32" s="20">
        <v>1</v>
      </c>
      <c r="T32" s="21"/>
      <c r="U32" s="2">
        <v>1</v>
      </c>
      <c r="V32" s="2"/>
      <c r="W32" s="20">
        <v>1</v>
      </c>
      <c r="X32" s="21"/>
      <c r="Y32" s="2"/>
      <c r="Z32" s="2"/>
      <c r="AA32" s="20"/>
      <c r="AB32" s="21"/>
      <c r="AC32" s="2"/>
      <c r="AD32" s="2"/>
      <c r="AE32" s="20">
        <v>1</v>
      </c>
      <c r="AF32" s="21"/>
      <c r="AG32" s="2">
        <v>1</v>
      </c>
      <c r="AH32" s="2"/>
      <c r="AI32" s="20">
        <v>1</v>
      </c>
      <c r="AJ32" s="21"/>
      <c r="AK32" s="2"/>
      <c r="AL32" s="2"/>
      <c r="AM32" s="20"/>
      <c r="AN32" s="21">
        <v>1</v>
      </c>
      <c r="AO32" s="2"/>
      <c r="AP32" s="2"/>
      <c r="AQ32" s="20"/>
      <c r="AR32" s="21"/>
      <c r="AS32" s="2"/>
      <c r="AT32" s="2"/>
      <c r="AU32" s="20"/>
      <c r="AV32" s="21"/>
      <c r="AW32" s="2"/>
      <c r="AX32" s="2"/>
      <c r="AY32" s="20"/>
      <c r="AZ32" s="21"/>
      <c r="BA32" s="2"/>
      <c r="BB32" s="2"/>
      <c r="BC32" s="20"/>
      <c r="BD32" s="21"/>
      <c r="BE32" s="2"/>
      <c r="BF32" s="2"/>
      <c r="BG32" s="20"/>
      <c r="BH32" s="21"/>
      <c r="BI32" s="2"/>
      <c r="BJ32" s="2"/>
      <c r="BK32" s="20"/>
      <c r="BL32" s="21"/>
      <c r="BM32" s="2"/>
      <c r="BN32" s="2"/>
      <c r="BO32" s="20"/>
      <c r="BP32" s="21"/>
      <c r="BQ32" s="2"/>
      <c r="BR32" s="2"/>
      <c r="BS32" s="20"/>
      <c r="BT32" s="21"/>
      <c r="BU32" s="2"/>
      <c r="BV32" s="2"/>
      <c r="BW32" s="20"/>
      <c r="BX32" s="21"/>
      <c r="CA32" s="7">
        <f t="shared" si="67"/>
        <v>0</v>
      </c>
      <c r="CB32" s="7">
        <f t="shared" si="68"/>
        <v>0</v>
      </c>
      <c r="CC32" s="7">
        <f t="shared" si="69"/>
        <v>0</v>
      </c>
      <c r="CD32" s="7">
        <f t="shared" si="70"/>
        <v>0</v>
      </c>
      <c r="CE32" s="7">
        <f t="shared" si="71"/>
        <v>9</v>
      </c>
      <c r="CF32" s="7">
        <f t="shared" si="72"/>
        <v>0</v>
      </c>
      <c r="CG32" s="7">
        <f t="shared" si="73"/>
        <v>0</v>
      </c>
      <c r="CH32" s="7">
        <f t="shared" si="74"/>
        <v>0</v>
      </c>
      <c r="CI32" s="7">
        <f t="shared" si="75"/>
        <v>25</v>
      </c>
      <c r="CJ32" s="7">
        <f t="shared" si="76"/>
        <v>0</v>
      </c>
      <c r="CK32" s="7">
        <f t="shared" si="77"/>
        <v>0</v>
      </c>
      <c r="CL32" s="7">
        <f t="shared" si="78"/>
        <v>0</v>
      </c>
      <c r="CM32" s="7">
        <f t="shared" si="79"/>
        <v>49</v>
      </c>
      <c r="CN32" s="7">
        <f t="shared" si="80"/>
        <v>0</v>
      </c>
      <c r="CO32" s="7">
        <f t="shared" si="81"/>
        <v>64</v>
      </c>
      <c r="CP32" s="7">
        <f t="shared" si="82"/>
        <v>0</v>
      </c>
      <c r="CQ32" s="7">
        <f t="shared" si="83"/>
        <v>81</v>
      </c>
      <c r="CR32" s="7">
        <f t="shared" si="84"/>
        <v>0</v>
      </c>
      <c r="CS32" s="7">
        <f t="shared" si="85"/>
        <v>0</v>
      </c>
      <c r="CT32" s="7">
        <f t="shared" si="86"/>
        <v>0</v>
      </c>
      <c r="CU32" s="7">
        <f t="shared" si="87"/>
        <v>0</v>
      </c>
      <c r="CV32" s="7">
        <f t="shared" si="88"/>
        <v>0</v>
      </c>
      <c r="CW32" s="7">
        <f t="shared" si="89"/>
        <v>0</v>
      </c>
      <c r="CX32" s="7">
        <f t="shared" si="90"/>
        <v>0</v>
      </c>
      <c r="CY32" s="7">
        <f t="shared" si="91"/>
        <v>169</v>
      </c>
      <c r="CZ32" s="7">
        <f t="shared" si="92"/>
        <v>0</v>
      </c>
      <c r="DA32" s="7">
        <f t="shared" si="93"/>
        <v>196</v>
      </c>
      <c r="DB32" s="7">
        <f t="shared" si="94"/>
        <v>0</v>
      </c>
      <c r="DC32" s="7">
        <f t="shared" si="95"/>
        <v>225</v>
      </c>
      <c r="DD32" s="7">
        <f t="shared" si="96"/>
        <v>0</v>
      </c>
      <c r="DE32" s="7">
        <f t="shared" si="97"/>
        <v>0</v>
      </c>
      <c r="DF32" s="7">
        <f t="shared" si="98"/>
        <v>0</v>
      </c>
      <c r="DG32" s="7">
        <f t="shared" si="99"/>
        <v>0</v>
      </c>
      <c r="DH32" s="7">
        <f t="shared" si="100"/>
        <v>231.20000000000002</v>
      </c>
      <c r="DI32" s="7">
        <f t="shared" si="101"/>
        <v>0</v>
      </c>
      <c r="DJ32" s="7">
        <f t="shared" si="102"/>
        <v>0</v>
      </c>
      <c r="DK32" s="7">
        <f t="shared" si="103"/>
        <v>0</v>
      </c>
      <c r="DL32" s="7">
        <f t="shared" si="104"/>
        <v>0</v>
      </c>
      <c r="DM32" s="7">
        <f t="shared" si="105"/>
        <v>0</v>
      </c>
      <c r="DN32" s="7">
        <f t="shared" si="106"/>
        <v>0</v>
      </c>
      <c r="DO32" s="7">
        <f t="shared" si="107"/>
        <v>0</v>
      </c>
      <c r="DP32" s="7">
        <f t="shared" si="108"/>
        <v>0</v>
      </c>
      <c r="DQ32" s="7">
        <f t="shared" si="109"/>
        <v>0</v>
      </c>
      <c r="DR32" s="7">
        <f t="shared" si="110"/>
        <v>0</v>
      </c>
      <c r="DS32" s="7">
        <f t="shared" si="111"/>
        <v>0</v>
      </c>
      <c r="DT32" s="7">
        <f t="shared" si="112"/>
        <v>0</v>
      </c>
      <c r="DU32" s="7">
        <f t="shared" si="113"/>
        <v>0</v>
      </c>
      <c r="DV32" s="7">
        <f t="shared" si="114"/>
        <v>0</v>
      </c>
      <c r="DW32" s="7">
        <f t="shared" si="115"/>
        <v>0</v>
      </c>
      <c r="DX32" s="7">
        <f t="shared" si="116"/>
        <v>0</v>
      </c>
      <c r="DY32" s="7">
        <f t="shared" si="117"/>
        <v>0</v>
      </c>
      <c r="DZ32" s="7">
        <f t="shared" si="118"/>
        <v>0</v>
      </c>
      <c r="EA32" s="7">
        <f t="shared" si="119"/>
        <v>0</v>
      </c>
      <c r="EB32" s="7">
        <f t="shared" si="120"/>
        <v>0</v>
      </c>
      <c r="EC32" s="7">
        <f t="shared" si="121"/>
        <v>0</v>
      </c>
      <c r="ED32" s="7">
        <f t="shared" si="122"/>
        <v>0</v>
      </c>
      <c r="EE32" s="7">
        <f t="shared" si="123"/>
        <v>0</v>
      </c>
      <c r="EF32" s="7">
        <f t="shared" si="124"/>
        <v>0</v>
      </c>
      <c r="EG32" s="7">
        <f t="shared" si="125"/>
        <v>0</v>
      </c>
      <c r="EH32" s="7">
        <f t="shared" si="126"/>
        <v>0</v>
      </c>
      <c r="EI32" s="7">
        <f t="shared" si="127"/>
        <v>0</v>
      </c>
      <c r="EJ32" s="7">
        <f t="shared" si="128"/>
        <v>0</v>
      </c>
      <c r="EK32" s="7">
        <f t="shared" si="129"/>
        <v>0</v>
      </c>
      <c r="EL32" s="7">
        <f t="shared" si="130"/>
        <v>0</v>
      </c>
      <c r="EM32" s="7">
        <f t="shared" si="131"/>
        <v>0</v>
      </c>
      <c r="EN32" s="7">
        <f t="shared" si="132"/>
        <v>0</v>
      </c>
      <c r="EO32" s="7">
        <f t="shared" si="133"/>
        <v>0</v>
      </c>
      <c r="EP32" s="7">
        <f t="shared" si="134"/>
        <v>0</v>
      </c>
      <c r="EQ32" s="7">
        <f t="shared" si="135"/>
        <v>0</v>
      </c>
      <c r="ER32" s="7">
        <f t="shared" si="136"/>
        <v>0</v>
      </c>
    </row>
    <row r="33" spans="2:148" ht="15" thickBot="1" x14ac:dyDescent="0.35">
      <c r="B33" s="8">
        <v>19</v>
      </c>
      <c r="C33" s="9" t="s">
        <v>145</v>
      </c>
      <c r="D33" s="8" t="s">
        <v>146</v>
      </c>
      <c r="E33" s="38"/>
      <c r="F33" s="13">
        <f t="shared" si="66"/>
        <v>98.97999999999999</v>
      </c>
      <c r="G33" s="20">
        <v>1</v>
      </c>
      <c r="H33" s="21"/>
      <c r="I33" s="2">
        <v>1</v>
      </c>
      <c r="J33" s="2"/>
      <c r="K33" s="20">
        <v>1</v>
      </c>
      <c r="L33" s="21"/>
      <c r="M33" s="2">
        <v>1</v>
      </c>
      <c r="N33" s="2"/>
      <c r="O33" s="20">
        <v>1</v>
      </c>
      <c r="P33" s="21"/>
      <c r="Q33" s="2"/>
      <c r="R33" s="2">
        <v>1</v>
      </c>
      <c r="S33" s="20"/>
      <c r="T33" s="21">
        <v>1</v>
      </c>
      <c r="U33" s="2">
        <v>1</v>
      </c>
      <c r="V33" s="2"/>
      <c r="W33" s="20">
        <v>1</v>
      </c>
      <c r="X33" s="21"/>
      <c r="Y33" s="2"/>
      <c r="Z33" s="2">
        <v>1</v>
      </c>
      <c r="AA33" s="20"/>
      <c r="AB33" s="21">
        <v>1</v>
      </c>
      <c r="AC33" s="2"/>
      <c r="AD33" s="2"/>
      <c r="AE33" s="20">
        <v>1</v>
      </c>
      <c r="AF33" s="21"/>
      <c r="AG33" s="2">
        <v>1</v>
      </c>
      <c r="AH33" s="2"/>
      <c r="AI33" s="20"/>
      <c r="AJ33" s="21">
        <v>1</v>
      </c>
      <c r="AK33" s="2"/>
      <c r="AL33" s="2"/>
      <c r="AM33" s="20"/>
      <c r="AN33" s="21"/>
      <c r="AO33" s="2"/>
      <c r="AP33" s="2"/>
      <c r="AQ33" s="20"/>
      <c r="AR33" s="21"/>
      <c r="AS33" s="2"/>
      <c r="AT33" s="2"/>
      <c r="AU33" s="20"/>
      <c r="AV33" s="21"/>
      <c r="AW33" s="2"/>
      <c r="AX33" s="2"/>
      <c r="AY33" s="20"/>
      <c r="AZ33" s="21"/>
      <c r="BA33" s="2"/>
      <c r="BB33" s="2"/>
      <c r="BC33" s="20"/>
      <c r="BD33" s="21"/>
      <c r="BE33" s="2"/>
      <c r="BF33" s="2"/>
      <c r="BG33" s="20"/>
      <c r="BH33" s="21"/>
      <c r="BI33" s="2"/>
      <c r="BJ33" s="2"/>
      <c r="BK33" s="20"/>
      <c r="BL33" s="21"/>
      <c r="BM33" s="2"/>
      <c r="BN33" s="2"/>
      <c r="BO33" s="20"/>
      <c r="BP33" s="21"/>
      <c r="BQ33" s="2"/>
      <c r="BR33" s="2"/>
      <c r="BS33" s="20"/>
      <c r="BT33" s="21"/>
      <c r="BU33" s="2"/>
      <c r="BV33" s="2"/>
      <c r="BW33" s="20"/>
      <c r="BX33" s="21"/>
      <c r="CA33" s="7">
        <f t="shared" si="67"/>
        <v>1</v>
      </c>
      <c r="CB33" s="7">
        <f t="shared" si="68"/>
        <v>0</v>
      </c>
      <c r="CC33" s="7">
        <f t="shared" si="69"/>
        <v>4</v>
      </c>
      <c r="CD33" s="7">
        <f t="shared" si="70"/>
        <v>0</v>
      </c>
      <c r="CE33" s="7">
        <f t="shared" si="71"/>
        <v>9</v>
      </c>
      <c r="CF33" s="7">
        <f t="shared" si="72"/>
        <v>0</v>
      </c>
      <c r="CG33" s="7">
        <f t="shared" si="73"/>
        <v>16</v>
      </c>
      <c r="CH33" s="7">
        <f t="shared" si="74"/>
        <v>0</v>
      </c>
      <c r="CI33" s="7">
        <f t="shared" si="75"/>
        <v>25</v>
      </c>
      <c r="CJ33" s="7">
        <f t="shared" si="76"/>
        <v>0</v>
      </c>
      <c r="CK33" s="7">
        <f t="shared" si="77"/>
        <v>0</v>
      </c>
      <c r="CL33" s="7">
        <f t="shared" si="78"/>
        <v>28.8</v>
      </c>
      <c r="CM33" s="7">
        <f t="shared" si="79"/>
        <v>0</v>
      </c>
      <c r="CN33" s="7">
        <f t="shared" si="80"/>
        <v>39.200000000000003</v>
      </c>
      <c r="CO33" s="7">
        <f t="shared" si="81"/>
        <v>64</v>
      </c>
      <c r="CP33" s="7">
        <f t="shared" si="82"/>
        <v>0</v>
      </c>
      <c r="CQ33" s="7">
        <f t="shared" si="83"/>
        <v>81</v>
      </c>
      <c r="CR33" s="7">
        <f t="shared" si="84"/>
        <v>0</v>
      </c>
      <c r="CS33" s="7">
        <f t="shared" si="85"/>
        <v>0</v>
      </c>
      <c r="CT33" s="7">
        <f t="shared" si="86"/>
        <v>80</v>
      </c>
      <c r="CU33" s="7">
        <f t="shared" si="87"/>
        <v>0</v>
      </c>
      <c r="CV33" s="7">
        <f t="shared" si="88"/>
        <v>96.800000000000011</v>
      </c>
      <c r="CW33" s="7">
        <f t="shared" si="89"/>
        <v>0</v>
      </c>
      <c r="CX33" s="7">
        <f t="shared" si="90"/>
        <v>0</v>
      </c>
      <c r="CY33" s="7">
        <f t="shared" si="91"/>
        <v>169</v>
      </c>
      <c r="CZ33" s="7">
        <f t="shared" si="92"/>
        <v>0</v>
      </c>
      <c r="DA33" s="7">
        <f t="shared" si="93"/>
        <v>196</v>
      </c>
      <c r="DB33" s="7">
        <f t="shared" si="94"/>
        <v>0</v>
      </c>
      <c r="DC33" s="7">
        <f t="shared" si="95"/>
        <v>0</v>
      </c>
      <c r="DD33" s="7">
        <f t="shared" si="96"/>
        <v>180</v>
      </c>
      <c r="DE33" s="7">
        <f t="shared" si="97"/>
        <v>0</v>
      </c>
      <c r="DF33" s="7">
        <f t="shared" si="98"/>
        <v>0</v>
      </c>
      <c r="DG33" s="7">
        <f t="shared" si="99"/>
        <v>0</v>
      </c>
      <c r="DH33" s="7">
        <f t="shared" si="100"/>
        <v>0</v>
      </c>
      <c r="DI33" s="7">
        <f t="shared" si="101"/>
        <v>0</v>
      </c>
      <c r="DJ33" s="7">
        <f t="shared" si="102"/>
        <v>0</v>
      </c>
      <c r="DK33" s="7">
        <f t="shared" si="103"/>
        <v>0</v>
      </c>
      <c r="DL33" s="7">
        <f t="shared" si="104"/>
        <v>0</v>
      </c>
      <c r="DM33" s="7">
        <f t="shared" si="105"/>
        <v>0</v>
      </c>
      <c r="DN33" s="7">
        <f t="shared" si="106"/>
        <v>0</v>
      </c>
      <c r="DO33" s="7">
        <f t="shared" si="107"/>
        <v>0</v>
      </c>
      <c r="DP33" s="7">
        <f t="shared" si="108"/>
        <v>0</v>
      </c>
      <c r="DQ33" s="7">
        <f t="shared" si="109"/>
        <v>0</v>
      </c>
      <c r="DR33" s="7">
        <f t="shared" si="110"/>
        <v>0</v>
      </c>
      <c r="DS33" s="7">
        <f t="shared" si="111"/>
        <v>0</v>
      </c>
      <c r="DT33" s="7">
        <f t="shared" si="112"/>
        <v>0</v>
      </c>
      <c r="DU33" s="7">
        <f t="shared" si="113"/>
        <v>0</v>
      </c>
      <c r="DV33" s="7">
        <f t="shared" si="114"/>
        <v>0</v>
      </c>
      <c r="DW33" s="7">
        <f t="shared" si="115"/>
        <v>0</v>
      </c>
      <c r="DX33" s="7">
        <f t="shared" si="116"/>
        <v>0</v>
      </c>
      <c r="DY33" s="7">
        <f t="shared" si="117"/>
        <v>0</v>
      </c>
      <c r="DZ33" s="7">
        <f t="shared" si="118"/>
        <v>0</v>
      </c>
      <c r="EA33" s="7">
        <f t="shared" si="119"/>
        <v>0</v>
      </c>
      <c r="EB33" s="7">
        <f t="shared" si="120"/>
        <v>0</v>
      </c>
      <c r="EC33" s="7">
        <f t="shared" si="121"/>
        <v>0</v>
      </c>
      <c r="ED33" s="7">
        <f t="shared" si="122"/>
        <v>0</v>
      </c>
      <c r="EE33" s="7">
        <f t="shared" si="123"/>
        <v>0</v>
      </c>
      <c r="EF33" s="7">
        <f t="shared" si="124"/>
        <v>0</v>
      </c>
      <c r="EG33" s="7">
        <f t="shared" si="125"/>
        <v>0</v>
      </c>
      <c r="EH33" s="7">
        <f t="shared" si="126"/>
        <v>0</v>
      </c>
      <c r="EI33" s="7">
        <f t="shared" si="127"/>
        <v>0</v>
      </c>
      <c r="EJ33" s="7">
        <f t="shared" si="128"/>
        <v>0</v>
      </c>
      <c r="EK33" s="7">
        <f t="shared" si="129"/>
        <v>0</v>
      </c>
      <c r="EL33" s="7">
        <f t="shared" si="130"/>
        <v>0</v>
      </c>
      <c r="EM33" s="7">
        <f t="shared" si="131"/>
        <v>0</v>
      </c>
      <c r="EN33" s="7">
        <f t="shared" si="132"/>
        <v>0</v>
      </c>
      <c r="EO33" s="7">
        <f t="shared" si="133"/>
        <v>0</v>
      </c>
      <c r="EP33" s="7">
        <f t="shared" si="134"/>
        <v>0</v>
      </c>
      <c r="EQ33" s="7">
        <f t="shared" si="135"/>
        <v>0</v>
      </c>
      <c r="ER33" s="7">
        <f t="shared" si="136"/>
        <v>0</v>
      </c>
    </row>
    <row r="34" spans="2:148" ht="15" thickBot="1" x14ac:dyDescent="0.35">
      <c r="B34" s="8">
        <v>20</v>
      </c>
      <c r="C34" s="9" t="s">
        <v>109</v>
      </c>
      <c r="D34" s="9" t="s">
        <v>110</v>
      </c>
      <c r="E34" s="38"/>
      <c r="F34" s="13">
        <f t="shared" si="66"/>
        <v>83.2</v>
      </c>
      <c r="G34" s="20">
        <v>1</v>
      </c>
      <c r="H34" s="21"/>
      <c r="I34" s="2">
        <v>1</v>
      </c>
      <c r="J34" s="2"/>
      <c r="K34" s="20">
        <v>1</v>
      </c>
      <c r="L34" s="21"/>
      <c r="M34" s="2">
        <v>1</v>
      </c>
      <c r="N34" s="2"/>
      <c r="O34" s="20">
        <v>1</v>
      </c>
      <c r="P34" s="21"/>
      <c r="Q34" s="2"/>
      <c r="R34" s="2">
        <v>1</v>
      </c>
      <c r="S34" s="20"/>
      <c r="T34" s="21"/>
      <c r="U34" s="2"/>
      <c r="V34" s="2">
        <v>1</v>
      </c>
      <c r="W34" s="20">
        <v>1</v>
      </c>
      <c r="X34" s="21"/>
      <c r="Y34" s="2"/>
      <c r="Z34" s="2"/>
      <c r="AA34" s="20"/>
      <c r="AB34" s="21"/>
      <c r="AC34" s="2">
        <v>1</v>
      </c>
      <c r="AD34" s="2"/>
      <c r="AE34" s="20"/>
      <c r="AF34" s="21">
        <v>1</v>
      </c>
      <c r="AG34" s="2"/>
      <c r="AH34" s="2">
        <v>1</v>
      </c>
      <c r="AI34" s="20"/>
      <c r="AJ34" s="21">
        <v>1</v>
      </c>
      <c r="AK34" s="2"/>
      <c r="AL34" s="2"/>
      <c r="AM34" s="20"/>
      <c r="AN34" s="21"/>
      <c r="AO34" s="2"/>
      <c r="AP34" s="2"/>
      <c r="AQ34" s="20"/>
      <c r="AR34" s="21"/>
      <c r="AS34" s="2"/>
      <c r="AT34" s="2"/>
      <c r="AU34" s="20"/>
      <c r="AV34" s="21"/>
      <c r="AW34" s="2"/>
      <c r="AX34" s="2"/>
      <c r="AY34" s="20"/>
      <c r="AZ34" s="21"/>
      <c r="BA34" s="2"/>
      <c r="BB34" s="2"/>
      <c r="BC34" s="20"/>
      <c r="BD34" s="21"/>
      <c r="BE34" s="2"/>
      <c r="BF34" s="2"/>
      <c r="BG34" s="20"/>
      <c r="BH34" s="21"/>
      <c r="BI34" s="2"/>
      <c r="BJ34" s="2"/>
      <c r="BK34" s="20"/>
      <c r="BL34" s="21"/>
      <c r="BM34" s="2"/>
      <c r="BN34" s="2"/>
      <c r="BO34" s="20"/>
      <c r="BP34" s="21"/>
      <c r="BQ34" s="2"/>
      <c r="BR34" s="2"/>
      <c r="BS34" s="20"/>
      <c r="BT34" s="21"/>
      <c r="BU34" s="2"/>
      <c r="BV34" s="2"/>
      <c r="BW34" s="20"/>
      <c r="BX34" s="21"/>
      <c r="CA34" s="7">
        <f t="shared" si="67"/>
        <v>1</v>
      </c>
      <c r="CB34" s="7">
        <f t="shared" si="68"/>
        <v>0</v>
      </c>
      <c r="CC34" s="7">
        <f t="shared" si="69"/>
        <v>4</v>
      </c>
      <c r="CD34" s="7">
        <f t="shared" si="70"/>
        <v>0</v>
      </c>
      <c r="CE34" s="7">
        <f t="shared" si="71"/>
        <v>9</v>
      </c>
      <c r="CF34" s="7">
        <f t="shared" si="72"/>
        <v>0</v>
      </c>
      <c r="CG34" s="7">
        <f t="shared" si="73"/>
        <v>16</v>
      </c>
      <c r="CH34" s="7">
        <f t="shared" si="74"/>
        <v>0</v>
      </c>
      <c r="CI34" s="7">
        <f t="shared" si="75"/>
        <v>25</v>
      </c>
      <c r="CJ34" s="7">
        <f t="shared" si="76"/>
        <v>0</v>
      </c>
      <c r="CK34" s="7">
        <f t="shared" si="77"/>
        <v>0</v>
      </c>
      <c r="CL34" s="7">
        <f t="shared" si="78"/>
        <v>28.8</v>
      </c>
      <c r="CM34" s="7">
        <f t="shared" si="79"/>
        <v>0</v>
      </c>
      <c r="CN34" s="7">
        <f t="shared" si="80"/>
        <v>0</v>
      </c>
      <c r="CO34" s="7">
        <f t="shared" si="81"/>
        <v>0</v>
      </c>
      <c r="CP34" s="7">
        <f t="shared" si="82"/>
        <v>51.2</v>
      </c>
      <c r="CQ34" s="7">
        <f t="shared" si="83"/>
        <v>81</v>
      </c>
      <c r="CR34" s="7">
        <f t="shared" si="84"/>
        <v>0</v>
      </c>
      <c r="CS34" s="7">
        <f t="shared" si="85"/>
        <v>0</v>
      </c>
      <c r="CT34" s="7">
        <f t="shared" si="86"/>
        <v>0</v>
      </c>
      <c r="CU34" s="7">
        <f t="shared" si="87"/>
        <v>0</v>
      </c>
      <c r="CV34" s="7">
        <f t="shared" si="88"/>
        <v>0</v>
      </c>
      <c r="CW34" s="7">
        <f t="shared" si="89"/>
        <v>144</v>
      </c>
      <c r="CX34" s="7">
        <f t="shared" si="90"/>
        <v>0</v>
      </c>
      <c r="CY34" s="7">
        <f t="shared" si="91"/>
        <v>0</v>
      </c>
      <c r="CZ34" s="7">
        <f t="shared" si="92"/>
        <v>135.20000000000002</v>
      </c>
      <c r="DA34" s="7">
        <f t="shared" si="93"/>
        <v>0</v>
      </c>
      <c r="DB34" s="7">
        <f t="shared" si="94"/>
        <v>156.80000000000001</v>
      </c>
      <c r="DC34" s="7">
        <f t="shared" si="95"/>
        <v>0</v>
      </c>
      <c r="DD34" s="7">
        <f t="shared" si="96"/>
        <v>180</v>
      </c>
      <c r="DE34" s="7">
        <f t="shared" si="97"/>
        <v>0</v>
      </c>
      <c r="DF34" s="7">
        <f t="shared" si="98"/>
        <v>0</v>
      </c>
      <c r="DG34" s="7">
        <f t="shared" si="99"/>
        <v>0</v>
      </c>
      <c r="DH34" s="7">
        <f t="shared" si="100"/>
        <v>0</v>
      </c>
      <c r="DI34" s="7">
        <f t="shared" si="101"/>
        <v>0</v>
      </c>
      <c r="DJ34" s="7">
        <f t="shared" si="102"/>
        <v>0</v>
      </c>
      <c r="DK34" s="7">
        <f t="shared" si="103"/>
        <v>0</v>
      </c>
      <c r="DL34" s="7">
        <f t="shared" si="104"/>
        <v>0</v>
      </c>
      <c r="DM34" s="7">
        <f t="shared" si="105"/>
        <v>0</v>
      </c>
      <c r="DN34" s="7">
        <f t="shared" si="106"/>
        <v>0</v>
      </c>
      <c r="DO34" s="7">
        <f t="shared" si="107"/>
        <v>0</v>
      </c>
      <c r="DP34" s="7">
        <f t="shared" si="108"/>
        <v>0</v>
      </c>
      <c r="DQ34" s="7">
        <f t="shared" si="109"/>
        <v>0</v>
      </c>
      <c r="DR34" s="7">
        <f t="shared" si="110"/>
        <v>0</v>
      </c>
      <c r="DS34" s="7">
        <f t="shared" si="111"/>
        <v>0</v>
      </c>
      <c r="DT34" s="7">
        <f t="shared" si="112"/>
        <v>0</v>
      </c>
      <c r="DU34" s="7">
        <f t="shared" si="113"/>
        <v>0</v>
      </c>
      <c r="DV34" s="7">
        <f t="shared" si="114"/>
        <v>0</v>
      </c>
      <c r="DW34" s="7">
        <f t="shared" si="115"/>
        <v>0</v>
      </c>
      <c r="DX34" s="7">
        <f t="shared" si="116"/>
        <v>0</v>
      </c>
      <c r="DY34" s="7">
        <f t="shared" si="117"/>
        <v>0</v>
      </c>
      <c r="DZ34" s="7">
        <f t="shared" si="118"/>
        <v>0</v>
      </c>
      <c r="EA34" s="7">
        <f t="shared" si="119"/>
        <v>0</v>
      </c>
      <c r="EB34" s="7">
        <f t="shared" si="120"/>
        <v>0</v>
      </c>
      <c r="EC34" s="7">
        <f t="shared" si="121"/>
        <v>0</v>
      </c>
      <c r="ED34" s="7">
        <f t="shared" si="122"/>
        <v>0</v>
      </c>
      <c r="EE34" s="7">
        <f t="shared" si="123"/>
        <v>0</v>
      </c>
      <c r="EF34" s="7">
        <f t="shared" si="124"/>
        <v>0</v>
      </c>
      <c r="EG34" s="7">
        <f t="shared" si="125"/>
        <v>0</v>
      </c>
      <c r="EH34" s="7">
        <f t="shared" si="126"/>
        <v>0</v>
      </c>
      <c r="EI34" s="7">
        <f t="shared" si="127"/>
        <v>0</v>
      </c>
      <c r="EJ34" s="7">
        <f t="shared" si="128"/>
        <v>0</v>
      </c>
      <c r="EK34" s="7">
        <f t="shared" si="129"/>
        <v>0</v>
      </c>
      <c r="EL34" s="7">
        <f t="shared" si="130"/>
        <v>0</v>
      </c>
      <c r="EM34" s="7">
        <f t="shared" si="131"/>
        <v>0</v>
      </c>
      <c r="EN34" s="7">
        <f t="shared" si="132"/>
        <v>0</v>
      </c>
      <c r="EO34" s="7">
        <f t="shared" si="133"/>
        <v>0</v>
      </c>
      <c r="EP34" s="7">
        <f t="shared" si="134"/>
        <v>0</v>
      </c>
      <c r="EQ34" s="7">
        <f t="shared" si="135"/>
        <v>0</v>
      </c>
      <c r="ER34" s="7">
        <f t="shared" si="136"/>
        <v>0</v>
      </c>
    </row>
    <row r="35" spans="2:148" ht="15" thickBot="1" x14ac:dyDescent="0.35">
      <c r="B35" s="8">
        <v>21</v>
      </c>
      <c r="C35" s="8" t="s">
        <v>39</v>
      </c>
      <c r="D35" s="9" t="s">
        <v>40</v>
      </c>
      <c r="E35" s="38"/>
      <c r="F35" s="13">
        <f t="shared" si="66"/>
        <v>74.5</v>
      </c>
      <c r="G35" s="20">
        <v>1</v>
      </c>
      <c r="H35" s="19"/>
      <c r="I35" s="2">
        <v>1</v>
      </c>
      <c r="J35" s="2"/>
      <c r="K35" s="20">
        <v>1</v>
      </c>
      <c r="L35" s="19"/>
      <c r="M35" s="2">
        <v>1</v>
      </c>
      <c r="N35" s="2"/>
      <c r="O35" s="20">
        <v>1</v>
      </c>
      <c r="P35" s="19"/>
      <c r="Q35" s="2">
        <v>1</v>
      </c>
      <c r="R35" s="2"/>
      <c r="S35" s="20"/>
      <c r="T35" s="19"/>
      <c r="U35" s="2">
        <v>1</v>
      </c>
      <c r="V35" s="2"/>
      <c r="W35" s="20">
        <v>1</v>
      </c>
      <c r="X35" s="19"/>
      <c r="Y35" s="2"/>
      <c r="Z35" s="2"/>
      <c r="AA35" s="20"/>
      <c r="AB35" s="19"/>
      <c r="AC35" s="2">
        <v>1</v>
      </c>
      <c r="AD35" s="2"/>
      <c r="AE35" s="20">
        <v>1</v>
      </c>
      <c r="AF35" s="19"/>
      <c r="AG35" s="2">
        <v>1</v>
      </c>
      <c r="AH35" s="2"/>
      <c r="AI35" s="20"/>
      <c r="AJ35" s="19"/>
      <c r="AK35" s="2"/>
      <c r="AL35" s="2"/>
      <c r="AM35" s="20"/>
      <c r="AN35" s="19"/>
      <c r="AO35" s="2"/>
      <c r="AP35" s="2"/>
      <c r="AQ35" s="20"/>
      <c r="AR35" s="19"/>
      <c r="AS35" s="2"/>
      <c r="AT35" s="2"/>
      <c r="AU35" s="20"/>
      <c r="AV35" s="19"/>
      <c r="AW35" s="2"/>
      <c r="AX35" s="2"/>
      <c r="AY35" s="20"/>
      <c r="AZ35" s="19"/>
      <c r="BA35" s="2"/>
      <c r="BB35" s="2"/>
      <c r="BC35" s="20"/>
      <c r="BD35" s="19"/>
      <c r="BE35" s="2"/>
      <c r="BF35" s="2"/>
      <c r="BG35" s="20"/>
      <c r="BH35" s="19"/>
      <c r="BI35" s="2"/>
      <c r="BJ35" s="2"/>
      <c r="BK35" s="20"/>
      <c r="BL35" s="19"/>
      <c r="BM35" s="2"/>
      <c r="BN35" s="2"/>
      <c r="BO35" s="20"/>
      <c r="BP35" s="19"/>
      <c r="BQ35" s="2"/>
      <c r="BR35" s="2"/>
      <c r="BS35" s="20"/>
      <c r="BT35" s="19"/>
      <c r="BU35" s="2"/>
      <c r="BV35" s="2"/>
      <c r="BW35" s="20"/>
      <c r="BX35" s="19"/>
      <c r="CA35" s="7">
        <f t="shared" si="67"/>
        <v>1</v>
      </c>
      <c r="CB35" s="7">
        <f t="shared" si="68"/>
        <v>0</v>
      </c>
      <c r="CC35" s="7">
        <f t="shared" si="69"/>
        <v>4</v>
      </c>
      <c r="CD35" s="7">
        <f t="shared" si="70"/>
        <v>0</v>
      </c>
      <c r="CE35" s="7">
        <f t="shared" si="71"/>
        <v>9</v>
      </c>
      <c r="CF35" s="7">
        <f t="shared" si="72"/>
        <v>0</v>
      </c>
      <c r="CG35" s="7">
        <f t="shared" si="73"/>
        <v>16</v>
      </c>
      <c r="CH35" s="7">
        <f t="shared" si="74"/>
        <v>0</v>
      </c>
      <c r="CI35" s="7">
        <f t="shared" si="75"/>
        <v>25</v>
      </c>
      <c r="CJ35" s="7">
        <f t="shared" si="76"/>
        <v>0</v>
      </c>
      <c r="CK35" s="7">
        <f t="shared" si="77"/>
        <v>36</v>
      </c>
      <c r="CL35" s="7">
        <f t="shared" si="78"/>
        <v>0</v>
      </c>
      <c r="CM35" s="7">
        <f t="shared" si="79"/>
        <v>0</v>
      </c>
      <c r="CN35" s="7">
        <f t="shared" si="80"/>
        <v>0</v>
      </c>
      <c r="CO35" s="7">
        <f t="shared" si="81"/>
        <v>64</v>
      </c>
      <c r="CP35" s="7">
        <f t="shared" si="82"/>
        <v>0</v>
      </c>
      <c r="CQ35" s="7">
        <f t="shared" si="83"/>
        <v>81</v>
      </c>
      <c r="CR35" s="7">
        <f t="shared" si="84"/>
        <v>0</v>
      </c>
      <c r="CS35" s="7">
        <f t="shared" si="85"/>
        <v>0</v>
      </c>
      <c r="CT35" s="7">
        <f t="shared" si="86"/>
        <v>0</v>
      </c>
      <c r="CU35" s="7">
        <f t="shared" si="87"/>
        <v>0</v>
      </c>
      <c r="CV35" s="7">
        <f t="shared" si="88"/>
        <v>0</v>
      </c>
      <c r="CW35" s="7">
        <f t="shared" si="89"/>
        <v>144</v>
      </c>
      <c r="CX35" s="7">
        <f t="shared" si="90"/>
        <v>0</v>
      </c>
      <c r="CY35" s="7">
        <f t="shared" si="91"/>
        <v>169</v>
      </c>
      <c r="CZ35" s="7">
        <f t="shared" si="92"/>
        <v>0</v>
      </c>
      <c r="DA35" s="7">
        <f t="shared" si="93"/>
        <v>196</v>
      </c>
      <c r="DB35" s="7">
        <f t="shared" si="94"/>
        <v>0</v>
      </c>
      <c r="DC35" s="7">
        <f t="shared" si="95"/>
        <v>0</v>
      </c>
      <c r="DD35" s="7">
        <f t="shared" si="96"/>
        <v>0</v>
      </c>
      <c r="DE35" s="7">
        <f t="shared" si="97"/>
        <v>0</v>
      </c>
      <c r="DF35" s="7">
        <f t="shared" si="98"/>
        <v>0</v>
      </c>
      <c r="DG35" s="7">
        <f t="shared" si="99"/>
        <v>0</v>
      </c>
      <c r="DH35" s="7">
        <f t="shared" si="100"/>
        <v>0</v>
      </c>
      <c r="DI35" s="7">
        <f t="shared" si="101"/>
        <v>0</v>
      </c>
      <c r="DJ35" s="7">
        <f t="shared" si="102"/>
        <v>0</v>
      </c>
      <c r="DK35" s="7">
        <f t="shared" si="103"/>
        <v>0</v>
      </c>
      <c r="DL35" s="7">
        <f t="shared" si="104"/>
        <v>0</v>
      </c>
      <c r="DM35" s="7">
        <f t="shared" si="105"/>
        <v>0</v>
      </c>
      <c r="DN35" s="7">
        <f t="shared" si="106"/>
        <v>0</v>
      </c>
      <c r="DO35" s="7">
        <f t="shared" si="107"/>
        <v>0</v>
      </c>
      <c r="DP35" s="7">
        <f t="shared" si="108"/>
        <v>0</v>
      </c>
      <c r="DQ35" s="7">
        <f t="shared" si="109"/>
        <v>0</v>
      </c>
      <c r="DR35" s="7">
        <f t="shared" si="110"/>
        <v>0</v>
      </c>
      <c r="DS35" s="7">
        <f t="shared" si="111"/>
        <v>0</v>
      </c>
      <c r="DT35" s="7">
        <f t="shared" si="112"/>
        <v>0</v>
      </c>
      <c r="DU35" s="7">
        <f t="shared" si="113"/>
        <v>0</v>
      </c>
      <c r="DV35" s="7">
        <f t="shared" si="114"/>
        <v>0</v>
      </c>
      <c r="DW35" s="7">
        <f t="shared" si="115"/>
        <v>0</v>
      </c>
      <c r="DX35" s="7">
        <f t="shared" si="116"/>
        <v>0</v>
      </c>
      <c r="DY35" s="7">
        <f t="shared" si="117"/>
        <v>0</v>
      </c>
      <c r="DZ35" s="7">
        <f t="shared" si="118"/>
        <v>0</v>
      </c>
      <c r="EA35" s="7">
        <f t="shared" si="119"/>
        <v>0</v>
      </c>
      <c r="EB35" s="7">
        <f t="shared" si="120"/>
        <v>0</v>
      </c>
      <c r="EC35" s="7">
        <f t="shared" si="121"/>
        <v>0</v>
      </c>
      <c r="ED35" s="7">
        <f t="shared" si="122"/>
        <v>0</v>
      </c>
      <c r="EE35" s="7">
        <f t="shared" si="123"/>
        <v>0</v>
      </c>
      <c r="EF35" s="7">
        <f t="shared" si="124"/>
        <v>0</v>
      </c>
      <c r="EG35" s="7">
        <f t="shared" si="125"/>
        <v>0</v>
      </c>
      <c r="EH35" s="7">
        <f t="shared" si="126"/>
        <v>0</v>
      </c>
      <c r="EI35" s="7">
        <f t="shared" si="127"/>
        <v>0</v>
      </c>
      <c r="EJ35" s="7">
        <f t="shared" si="128"/>
        <v>0</v>
      </c>
      <c r="EK35" s="7">
        <f t="shared" si="129"/>
        <v>0</v>
      </c>
      <c r="EL35" s="7">
        <f t="shared" si="130"/>
        <v>0</v>
      </c>
      <c r="EM35" s="7">
        <f t="shared" si="131"/>
        <v>0</v>
      </c>
      <c r="EN35" s="7">
        <f t="shared" si="132"/>
        <v>0</v>
      </c>
      <c r="EO35" s="7">
        <f t="shared" si="133"/>
        <v>0</v>
      </c>
      <c r="EP35" s="7">
        <f t="shared" si="134"/>
        <v>0</v>
      </c>
      <c r="EQ35" s="7">
        <f t="shared" si="135"/>
        <v>0</v>
      </c>
      <c r="ER35" s="7">
        <f t="shared" si="136"/>
        <v>0</v>
      </c>
    </row>
    <row r="36" spans="2:148" ht="15" thickBot="1" x14ac:dyDescent="0.35">
      <c r="B36" s="8">
        <v>22</v>
      </c>
      <c r="C36" s="9" t="s">
        <v>28</v>
      </c>
      <c r="D36" s="9" t="s">
        <v>29</v>
      </c>
      <c r="E36" s="38"/>
      <c r="F36" s="13">
        <f t="shared" si="66"/>
        <v>71.62</v>
      </c>
      <c r="G36" s="18">
        <v>1</v>
      </c>
      <c r="H36" s="19"/>
      <c r="I36" s="2">
        <v>1</v>
      </c>
      <c r="J36" s="2"/>
      <c r="K36" s="18">
        <v>1</v>
      </c>
      <c r="L36" s="19"/>
      <c r="M36" s="2">
        <v>1</v>
      </c>
      <c r="N36" s="2"/>
      <c r="O36" s="18">
        <v>1</v>
      </c>
      <c r="P36" s="19"/>
      <c r="Q36" s="2">
        <v>1</v>
      </c>
      <c r="R36" s="2"/>
      <c r="S36" s="18"/>
      <c r="T36" s="19">
        <v>1</v>
      </c>
      <c r="U36" s="2">
        <v>1</v>
      </c>
      <c r="V36" s="2"/>
      <c r="W36" s="18">
        <v>1</v>
      </c>
      <c r="X36" s="19"/>
      <c r="Y36" s="2"/>
      <c r="Z36" s="2"/>
      <c r="AA36" s="18"/>
      <c r="AB36" s="19"/>
      <c r="AC36" s="2"/>
      <c r="AD36" s="2">
        <v>1</v>
      </c>
      <c r="AE36" s="18">
        <v>1</v>
      </c>
      <c r="AF36" s="19"/>
      <c r="AG36" s="2"/>
      <c r="AH36" s="2">
        <v>1</v>
      </c>
      <c r="AI36" s="18"/>
      <c r="AJ36" s="19"/>
      <c r="AK36" s="2"/>
      <c r="AL36" s="2"/>
      <c r="AM36" s="18"/>
      <c r="AN36" s="19"/>
      <c r="AO36" s="2"/>
      <c r="AP36" s="2"/>
      <c r="AQ36" s="18"/>
      <c r="AR36" s="19"/>
      <c r="AS36" s="2"/>
      <c r="AT36" s="2"/>
      <c r="AU36" s="18"/>
      <c r="AV36" s="19"/>
      <c r="AW36" s="2"/>
      <c r="AX36" s="2"/>
      <c r="AY36" s="18"/>
      <c r="AZ36" s="19"/>
      <c r="BA36" s="2"/>
      <c r="BB36" s="2"/>
      <c r="BC36" s="18"/>
      <c r="BD36" s="19"/>
      <c r="BE36" s="2"/>
      <c r="BF36" s="2"/>
      <c r="BG36" s="18"/>
      <c r="BH36" s="19"/>
      <c r="BI36" s="2"/>
      <c r="BJ36" s="2"/>
      <c r="BK36" s="18"/>
      <c r="BL36" s="19"/>
      <c r="BM36" s="2"/>
      <c r="BN36" s="2"/>
      <c r="BO36" s="18"/>
      <c r="BP36" s="19"/>
      <c r="BQ36" s="2"/>
      <c r="BR36" s="2"/>
      <c r="BS36" s="18"/>
      <c r="BT36" s="19"/>
      <c r="BU36" s="2"/>
      <c r="BV36" s="2"/>
      <c r="BW36" s="18"/>
      <c r="BX36" s="19"/>
      <c r="CA36" s="7">
        <f t="shared" si="67"/>
        <v>1</v>
      </c>
      <c r="CB36" s="7">
        <f t="shared" si="68"/>
        <v>0</v>
      </c>
      <c r="CC36" s="7">
        <f t="shared" si="69"/>
        <v>4</v>
      </c>
      <c r="CD36" s="7">
        <f t="shared" si="70"/>
        <v>0</v>
      </c>
      <c r="CE36" s="7">
        <f t="shared" si="71"/>
        <v>9</v>
      </c>
      <c r="CF36" s="7">
        <f t="shared" si="72"/>
        <v>0</v>
      </c>
      <c r="CG36" s="7">
        <f t="shared" si="73"/>
        <v>16</v>
      </c>
      <c r="CH36" s="7">
        <f t="shared" si="74"/>
        <v>0</v>
      </c>
      <c r="CI36" s="7">
        <f t="shared" si="75"/>
        <v>25</v>
      </c>
      <c r="CJ36" s="7">
        <f t="shared" si="76"/>
        <v>0</v>
      </c>
      <c r="CK36" s="7">
        <f t="shared" si="77"/>
        <v>36</v>
      </c>
      <c r="CL36" s="7">
        <f t="shared" si="78"/>
        <v>0</v>
      </c>
      <c r="CM36" s="7">
        <f t="shared" si="79"/>
        <v>0</v>
      </c>
      <c r="CN36" s="7">
        <f t="shared" si="80"/>
        <v>39.200000000000003</v>
      </c>
      <c r="CO36" s="7">
        <f t="shared" si="81"/>
        <v>64</v>
      </c>
      <c r="CP36" s="7">
        <f t="shared" si="82"/>
        <v>0</v>
      </c>
      <c r="CQ36" s="7">
        <f t="shared" si="83"/>
        <v>81</v>
      </c>
      <c r="CR36" s="7">
        <f t="shared" si="84"/>
        <v>0</v>
      </c>
      <c r="CS36" s="7">
        <f t="shared" si="85"/>
        <v>0</v>
      </c>
      <c r="CT36" s="7">
        <f t="shared" si="86"/>
        <v>0</v>
      </c>
      <c r="CU36" s="7">
        <f t="shared" si="87"/>
        <v>0</v>
      </c>
      <c r="CV36" s="7">
        <f t="shared" si="88"/>
        <v>0</v>
      </c>
      <c r="CW36" s="7">
        <f t="shared" si="89"/>
        <v>0</v>
      </c>
      <c r="CX36" s="7">
        <f t="shared" si="90"/>
        <v>115.2</v>
      </c>
      <c r="CY36" s="7">
        <f t="shared" si="91"/>
        <v>169</v>
      </c>
      <c r="CZ36" s="7">
        <f t="shared" si="92"/>
        <v>0</v>
      </c>
      <c r="DA36" s="7">
        <f t="shared" si="93"/>
        <v>0</v>
      </c>
      <c r="DB36" s="7">
        <f t="shared" si="94"/>
        <v>156.80000000000001</v>
      </c>
      <c r="DC36" s="7">
        <f t="shared" si="95"/>
        <v>0</v>
      </c>
      <c r="DD36" s="7">
        <f t="shared" si="96"/>
        <v>0</v>
      </c>
      <c r="DE36" s="7">
        <f t="shared" si="97"/>
        <v>0</v>
      </c>
      <c r="DF36" s="7">
        <f t="shared" si="98"/>
        <v>0</v>
      </c>
      <c r="DG36" s="7">
        <f t="shared" si="99"/>
        <v>0</v>
      </c>
      <c r="DH36" s="7">
        <f t="shared" si="100"/>
        <v>0</v>
      </c>
      <c r="DI36" s="7">
        <f t="shared" si="101"/>
        <v>0</v>
      </c>
      <c r="DJ36" s="7">
        <f t="shared" si="102"/>
        <v>0</v>
      </c>
      <c r="DK36" s="7">
        <f t="shared" si="103"/>
        <v>0</v>
      </c>
      <c r="DL36" s="7">
        <f t="shared" si="104"/>
        <v>0</v>
      </c>
      <c r="DM36" s="7">
        <f t="shared" si="105"/>
        <v>0</v>
      </c>
      <c r="DN36" s="7">
        <f t="shared" si="106"/>
        <v>0</v>
      </c>
      <c r="DO36" s="7">
        <f t="shared" si="107"/>
        <v>0</v>
      </c>
      <c r="DP36" s="7">
        <f t="shared" si="108"/>
        <v>0</v>
      </c>
      <c r="DQ36" s="7">
        <f t="shared" si="109"/>
        <v>0</v>
      </c>
      <c r="DR36" s="7">
        <f t="shared" si="110"/>
        <v>0</v>
      </c>
      <c r="DS36" s="7">
        <f t="shared" si="111"/>
        <v>0</v>
      </c>
      <c r="DT36" s="7">
        <f t="shared" si="112"/>
        <v>0</v>
      </c>
      <c r="DU36" s="7">
        <f t="shared" si="113"/>
        <v>0</v>
      </c>
      <c r="DV36" s="7">
        <f t="shared" si="114"/>
        <v>0</v>
      </c>
      <c r="DW36" s="7">
        <f t="shared" si="115"/>
        <v>0</v>
      </c>
      <c r="DX36" s="7">
        <f t="shared" si="116"/>
        <v>0</v>
      </c>
      <c r="DY36" s="7">
        <f t="shared" si="117"/>
        <v>0</v>
      </c>
      <c r="DZ36" s="7">
        <f t="shared" si="118"/>
        <v>0</v>
      </c>
      <c r="EA36" s="7">
        <f t="shared" si="119"/>
        <v>0</v>
      </c>
      <c r="EB36" s="7">
        <f t="shared" si="120"/>
        <v>0</v>
      </c>
      <c r="EC36" s="7">
        <f t="shared" si="121"/>
        <v>0</v>
      </c>
      <c r="ED36" s="7">
        <f t="shared" si="122"/>
        <v>0</v>
      </c>
      <c r="EE36" s="7">
        <f t="shared" si="123"/>
        <v>0</v>
      </c>
      <c r="EF36" s="7">
        <f t="shared" si="124"/>
        <v>0</v>
      </c>
      <c r="EG36" s="7">
        <f t="shared" si="125"/>
        <v>0</v>
      </c>
      <c r="EH36" s="7">
        <f t="shared" si="126"/>
        <v>0</v>
      </c>
      <c r="EI36" s="7">
        <f t="shared" si="127"/>
        <v>0</v>
      </c>
      <c r="EJ36" s="7">
        <f t="shared" si="128"/>
        <v>0</v>
      </c>
      <c r="EK36" s="7">
        <f t="shared" si="129"/>
        <v>0</v>
      </c>
      <c r="EL36" s="7">
        <f t="shared" si="130"/>
        <v>0</v>
      </c>
      <c r="EM36" s="7">
        <f t="shared" si="131"/>
        <v>0</v>
      </c>
      <c r="EN36" s="7">
        <f t="shared" si="132"/>
        <v>0</v>
      </c>
      <c r="EO36" s="7">
        <f t="shared" si="133"/>
        <v>0</v>
      </c>
      <c r="EP36" s="7">
        <f t="shared" si="134"/>
        <v>0</v>
      </c>
      <c r="EQ36" s="7">
        <f t="shared" si="135"/>
        <v>0</v>
      </c>
      <c r="ER36" s="7">
        <f t="shared" si="136"/>
        <v>0</v>
      </c>
    </row>
    <row r="37" spans="2:148" ht="15" thickBot="1" x14ac:dyDescent="0.35">
      <c r="B37" s="8">
        <v>23</v>
      </c>
      <c r="C37" s="8" t="s">
        <v>30</v>
      </c>
      <c r="D37" s="8" t="s">
        <v>31</v>
      </c>
      <c r="E37" s="38"/>
      <c r="F37" s="13">
        <f t="shared" si="66"/>
        <v>67.92</v>
      </c>
      <c r="G37" s="18">
        <v>1</v>
      </c>
      <c r="H37" s="19"/>
      <c r="I37" s="2">
        <v>1</v>
      </c>
      <c r="J37" s="2"/>
      <c r="K37" s="18"/>
      <c r="L37" s="19">
        <v>1</v>
      </c>
      <c r="M37" s="2">
        <v>1</v>
      </c>
      <c r="N37" s="2"/>
      <c r="O37" s="18">
        <v>1</v>
      </c>
      <c r="P37" s="19"/>
      <c r="Q37" s="2">
        <v>1</v>
      </c>
      <c r="R37" s="2"/>
      <c r="S37" s="18"/>
      <c r="T37" s="19"/>
      <c r="U37" s="2"/>
      <c r="V37" s="2"/>
      <c r="W37" s="18">
        <v>1</v>
      </c>
      <c r="X37" s="19"/>
      <c r="Y37" s="2"/>
      <c r="Z37" s="2"/>
      <c r="AA37" s="18"/>
      <c r="AB37" s="19"/>
      <c r="AC37" s="2">
        <v>1</v>
      </c>
      <c r="AD37" s="2"/>
      <c r="AE37" s="18">
        <v>1</v>
      </c>
      <c r="AF37" s="19"/>
      <c r="AG37" s="2">
        <v>1</v>
      </c>
      <c r="AH37" s="2"/>
      <c r="AI37" s="18"/>
      <c r="AJ37" s="19"/>
      <c r="AK37" s="2"/>
      <c r="AL37" s="2"/>
      <c r="AM37" s="18"/>
      <c r="AN37" s="19"/>
      <c r="AO37" s="2"/>
      <c r="AP37" s="2"/>
      <c r="AQ37" s="18"/>
      <c r="AR37" s="19"/>
      <c r="AS37" s="2"/>
      <c r="AT37" s="2"/>
      <c r="AU37" s="18"/>
      <c r="AV37" s="19"/>
      <c r="AW37" s="2"/>
      <c r="AX37" s="2"/>
      <c r="AY37" s="18"/>
      <c r="AZ37" s="19"/>
      <c r="BA37" s="2"/>
      <c r="BB37" s="2"/>
      <c r="BC37" s="18"/>
      <c r="BD37" s="19"/>
      <c r="BE37" s="2"/>
      <c r="BF37" s="2"/>
      <c r="BG37" s="18"/>
      <c r="BH37" s="19"/>
      <c r="BI37" s="2"/>
      <c r="BJ37" s="2"/>
      <c r="BK37" s="18"/>
      <c r="BL37" s="19"/>
      <c r="BM37" s="2"/>
      <c r="BN37" s="2"/>
      <c r="BO37" s="18"/>
      <c r="BP37" s="19"/>
      <c r="BQ37" s="2"/>
      <c r="BR37" s="2"/>
      <c r="BS37" s="18"/>
      <c r="BT37" s="19"/>
      <c r="BU37" s="2"/>
      <c r="BV37" s="2"/>
      <c r="BW37" s="18"/>
      <c r="BX37" s="19"/>
      <c r="CA37" s="7">
        <f t="shared" si="67"/>
        <v>1</v>
      </c>
      <c r="CB37" s="7">
        <f t="shared" si="68"/>
        <v>0</v>
      </c>
      <c r="CC37" s="7">
        <f t="shared" si="69"/>
        <v>4</v>
      </c>
      <c r="CD37" s="7">
        <f t="shared" si="70"/>
        <v>0</v>
      </c>
      <c r="CE37" s="7">
        <f t="shared" si="71"/>
        <v>0</v>
      </c>
      <c r="CF37" s="7">
        <f t="shared" si="72"/>
        <v>7.2</v>
      </c>
      <c r="CG37" s="7">
        <f t="shared" si="73"/>
        <v>16</v>
      </c>
      <c r="CH37" s="7">
        <f t="shared" si="74"/>
        <v>0</v>
      </c>
      <c r="CI37" s="7">
        <f t="shared" si="75"/>
        <v>25</v>
      </c>
      <c r="CJ37" s="7">
        <f t="shared" si="76"/>
        <v>0</v>
      </c>
      <c r="CK37" s="7">
        <f t="shared" si="77"/>
        <v>36</v>
      </c>
      <c r="CL37" s="7">
        <f t="shared" si="78"/>
        <v>0</v>
      </c>
      <c r="CM37" s="7">
        <f t="shared" si="79"/>
        <v>0</v>
      </c>
      <c r="CN37" s="7">
        <f t="shared" si="80"/>
        <v>0</v>
      </c>
      <c r="CO37" s="7">
        <f t="shared" si="81"/>
        <v>0</v>
      </c>
      <c r="CP37" s="7">
        <f t="shared" si="82"/>
        <v>0</v>
      </c>
      <c r="CQ37" s="7">
        <f t="shared" si="83"/>
        <v>81</v>
      </c>
      <c r="CR37" s="7">
        <f t="shared" si="84"/>
        <v>0</v>
      </c>
      <c r="CS37" s="7">
        <f t="shared" si="85"/>
        <v>0</v>
      </c>
      <c r="CT37" s="7">
        <f t="shared" si="86"/>
        <v>0</v>
      </c>
      <c r="CU37" s="7">
        <f t="shared" si="87"/>
        <v>0</v>
      </c>
      <c r="CV37" s="7">
        <f t="shared" si="88"/>
        <v>0</v>
      </c>
      <c r="CW37" s="7">
        <f t="shared" si="89"/>
        <v>144</v>
      </c>
      <c r="CX37" s="7">
        <f t="shared" si="90"/>
        <v>0</v>
      </c>
      <c r="CY37" s="7">
        <f t="shared" si="91"/>
        <v>169</v>
      </c>
      <c r="CZ37" s="7">
        <f t="shared" si="92"/>
        <v>0</v>
      </c>
      <c r="DA37" s="7">
        <f t="shared" si="93"/>
        <v>196</v>
      </c>
      <c r="DB37" s="7">
        <f t="shared" si="94"/>
        <v>0</v>
      </c>
      <c r="DC37" s="7">
        <f t="shared" si="95"/>
        <v>0</v>
      </c>
      <c r="DD37" s="7">
        <f t="shared" si="96"/>
        <v>0</v>
      </c>
      <c r="DE37" s="7">
        <f t="shared" si="97"/>
        <v>0</v>
      </c>
      <c r="DF37" s="7">
        <f t="shared" si="98"/>
        <v>0</v>
      </c>
      <c r="DG37" s="7">
        <f t="shared" si="99"/>
        <v>0</v>
      </c>
      <c r="DH37" s="7">
        <f t="shared" si="100"/>
        <v>0</v>
      </c>
      <c r="DI37" s="7">
        <f t="shared" si="101"/>
        <v>0</v>
      </c>
      <c r="DJ37" s="7">
        <f t="shared" si="102"/>
        <v>0</v>
      </c>
      <c r="DK37" s="7">
        <f t="shared" si="103"/>
        <v>0</v>
      </c>
      <c r="DL37" s="7">
        <f t="shared" si="104"/>
        <v>0</v>
      </c>
      <c r="DM37" s="7">
        <f t="shared" si="105"/>
        <v>0</v>
      </c>
      <c r="DN37" s="7">
        <f t="shared" si="106"/>
        <v>0</v>
      </c>
      <c r="DO37" s="7">
        <f t="shared" si="107"/>
        <v>0</v>
      </c>
      <c r="DP37" s="7">
        <f t="shared" si="108"/>
        <v>0</v>
      </c>
      <c r="DQ37" s="7">
        <f t="shared" si="109"/>
        <v>0</v>
      </c>
      <c r="DR37" s="7">
        <f t="shared" si="110"/>
        <v>0</v>
      </c>
      <c r="DS37" s="7">
        <f t="shared" si="111"/>
        <v>0</v>
      </c>
      <c r="DT37" s="7">
        <f t="shared" si="112"/>
        <v>0</v>
      </c>
      <c r="DU37" s="7">
        <f t="shared" si="113"/>
        <v>0</v>
      </c>
      <c r="DV37" s="7">
        <f t="shared" si="114"/>
        <v>0</v>
      </c>
      <c r="DW37" s="7">
        <f t="shared" si="115"/>
        <v>0</v>
      </c>
      <c r="DX37" s="7">
        <f t="shared" si="116"/>
        <v>0</v>
      </c>
      <c r="DY37" s="7">
        <f t="shared" si="117"/>
        <v>0</v>
      </c>
      <c r="DZ37" s="7">
        <f t="shared" si="118"/>
        <v>0</v>
      </c>
      <c r="EA37" s="7">
        <f t="shared" si="119"/>
        <v>0</v>
      </c>
      <c r="EB37" s="7">
        <f t="shared" si="120"/>
        <v>0</v>
      </c>
      <c r="EC37" s="7">
        <f t="shared" si="121"/>
        <v>0</v>
      </c>
      <c r="ED37" s="7">
        <f t="shared" si="122"/>
        <v>0</v>
      </c>
      <c r="EE37" s="7">
        <f t="shared" si="123"/>
        <v>0</v>
      </c>
      <c r="EF37" s="7">
        <f t="shared" si="124"/>
        <v>0</v>
      </c>
      <c r="EG37" s="7">
        <f t="shared" si="125"/>
        <v>0</v>
      </c>
      <c r="EH37" s="7">
        <f t="shared" si="126"/>
        <v>0</v>
      </c>
      <c r="EI37" s="7">
        <f t="shared" si="127"/>
        <v>0</v>
      </c>
      <c r="EJ37" s="7">
        <f t="shared" si="128"/>
        <v>0</v>
      </c>
      <c r="EK37" s="7">
        <f t="shared" si="129"/>
        <v>0</v>
      </c>
      <c r="EL37" s="7">
        <f t="shared" si="130"/>
        <v>0</v>
      </c>
      <c r="EM37" s="7">
        <f t="shared" si="131"/>
        <v>0</v>
      </c>
      <c r="EN37" s="7">
        <f t="shared" si="132"/>
        <v>0</v>
      </c>
      <c r="EO37" s="7">
        <f t="shared" si="133"/>
        <v>0</v>
      </c>
      <c r="EP37" s="7">
        <f t="shared" si="134"/>
        <v>0</v>
      </c>
      <c r="EQ37" s="7">
        <f t="shared" si="135"/>
        <v>0</v>
      </c>
      <c r="ER37" s="7">
        <f t="shared" si="136"/>
        <v>0</v>
      </c>
    </row>
    <row r="38" spans="2:148" ht="15" thickBot="1" x14ac:dyDescent="0.35">
      <c r="B38" s="8">
        <v>24</v>
      </c>
      <c r="C38" s="9" t="s">
        <v>105</v>
      </c>
      <c r="D38" s="9" t="s">
        <v>144</v>
      </c>
      <c r="E38" s="38"/>
      <c r="F38" s="13">
        <f t="shared" si="66"/>
        <v>59.379999999999995</v>
      </c>
      <c r="G38" s="20">
        <v>1</v>
      </c>
      <c r="H38" s="19"/>
      <c r="I38" s="2">
        <v>1</v>
      </c>
      <c r="J38" s="1"/>
      <c r="K38" s="20">
        <v>1</v>
      </c>
      <c r="L38" s="19"/>
      <c r="M38" s="2">
        <v>1</v>
      </c>
      <c r="N38" s="1"/>
      <c r="O38" s="20">
        <v>1</v>
      </c>
      <c r="P38" s="19"/>
      <c r="Q38" s="2"/>
      <c r="R38" s="1">
        <v>1</v>
      </c>
      <c r="S38" s="20"/>
      <c r="T38" s="19"/>
      <c r="U38" s="2">
        <v>1</v>
      </c>
      <c r="V38" s="1"/>
      <c r="W38" s="20">
        <v>1</v>
      </c>
      <c r="X38" s="19"/>
      <c r="Y38" s="2"/>
      <c r="Z38" s="1"/>
      <c r="AA38" s="20"/>
      <c r="AB38" s="19"/>
      <c r="AC38" s="2"/>
      <c r="AD38" s="1"/>
      <c r="AE38" s="20">
        <v>1</v>
      </c>
      <c r="AF38" s="19"/>
      <c r="AG38" s="2">
        <v>1</v>
      </c>
      <c r="AH38" s="1"/>
      <c r="AI38" s="20"/>
      <c r="AJ38" s="19"/>
      <c r="AK38" s="2"/>
      <c r="AL38" s="1"/>
      <c r="AM38" s="20"/>
      <c r="AN38" s="19"/>
      <c r="AO38" s="2"/>
      <c r="AP38" s="1"/>
      <c r="AQ38" s="20"/>
      <c r="AR38" s="19"/>
      <c r="AS38" s="2"/>
      <c r="AT38" s="1"/>
      <c r="AU38" s="20"/>
      <c r="AV38" s="19"/>
      <c r="AW38" s="2"/>
      <c r="AX38" s="1"/>
      <c r="AY38" s="20"/>
      <c r="AZ38" s="19"/>
      <c r="BA38" s="2"/>
      <c r="BB38" s="1"/>
      <c r="BC38" s="20"/>
      <c r="BD38" s="19"/>
      <c r="BE38" s="2"/>
      <c r="BF38" s="1"/>
      <c r="BG38" s="20"/>
      <c r="BH38" s="19"/>
      <c r="BI38" s="2"/>
      <c r="BJ38" s="1"/>
      <c r="BK38" s="20"/>
      <c r="BL38" s="19"/>
      <c r="BM38" s="2"/>
      <c r="BN38" s="1"/>
      <c r="BO38" s="20"/>
      <c r="BP38" s="19"/>
      <c r="BQ38" s="2"/>
      <c r="BR38" s="1"/>
      <c r="BS38" s="20"/>
      <c r="BT38" s="19"/>
      <c r="BU38" s="2"/>
      <c r="BV38" s="1"/>
      <c r="BW38" s="20"/>
      <c r="BX38" s="19"/>
      <c r="CA38" s="7">
        <f t="shared" si="67"/>
        <v>1</v>
      </c>
      <c r="CB38" s="7">
        <f t="shared" si="68"/>
        <v>0</v>
      </c>
      <c r="CC38" s="7">
        <f t="shared" si="69"/>
        <v>4</v>
      </c>
      <c r="CD38" s="7">
        <f t="shared" si="70"/>
        <v>0</v>
      </c>
      <c r="CE38" s="7">
        <f t="shared" si="71"/>
        <v>9</v>
      </c>
      <c r="CF38" s="7">
        <f t="shared" si="72"/>
        <v>0</v>
      </c>
      <c r="CG38" s="7">
        <f t="shared" si="73"/>
        <v>16</v>
      </c>
      <c r="CH38" s="7">
        <f t="shared" si="74"/>
        <v>0</v>
      </c>
      <c r="CI38" s="7">
        <f t="shared" si="75"/>
        <v>25</v>
      </c>
      <c r="CJ38" s="7">
        <f t="shared" si="76"/>
        <v>0</v>
      </c>
      <c r="CK38" s="7">
        <f t="shared" si="77"/>
        <v>0</v>
      </c>
      <c r="CL38" s="7">
        <f t="shared" si="78"/>
        <v>28.8</v>
      </c>
      <c r="CM38" s="7">
        <f t="shared" si="79"/>
        <v>0</v>
      </c>
      <c r="CN38" s="7">
        <f t="shared" si="80"/>
        <v>0</v>
      </c>
      <c r="CO38" s="7">
        <f t="shared" si="81"/>
        <v>64</v>
      </c>
      <c r="CP38" s="7">
        <f t="shared" si="82"/>
        <v>0</v>
      </c>
      <c r="CQ38" s="7">
        <f t="shared" si="83"/>
        <v>81</v>
      </c>
      <c r="CR38" s="7">
        <f t="shared" si="84"/>
        <v>0</v>
      </c>
      <c r="CS38" s="7">
        <f t="shared" si="85"/>
        <v>0</v>
      </c>
      <c r="CT38" s="7">
        <f t="shared" si="86"/>
        <v>0</v>
      </c>
      <c r="CU38" s="7">
        <f t="shared" si="87"/>
        <v>0</v>
      </c>
      <c r="CV38" s="7">
        <f t="shared" si="88"/>
        <v>0</v>
      </c>
      <c r="CW38" s="7">
        <f t="shared" si="89"/>
        <v>0</v>
      </c>
      <c r="CX38" s="7">
        <f t="shared" si="90"/>
        <v>0</v>
      </c>
      <c r="CY38" s="7">
        <f t="shared" si="91"/>
        <v>169</v>
      </c>
      <c r="CZ38" s="7">
        <f t="shared" si="92"/>
        <v>0</v>
      </c>
      <c r="DA38" s="7">
        <f t="shared" si="93"/>
        <v>196</v>
      </c>
      <c r="DB38" s="7">
        <f t="shared" si="94"/>
        <v>0</v>
      </c>
      <c r="DC38" s="7">
        <f t="shared" si="95"/>
        <v>0</v>
      </c>
      <c r="DD38" s="7">
        <f t="shared" si="96"/>
        <v>0</v>
      </c>
      <c r="DE38" s="7">
        <f t="shared" si="97"/>
        <v>0</v>
      </c>
      <c r="DF38" s="7">
        <f t="shared" si="98"/>
        <v>0</v>
      </c>
      <c r="DG38" s="7">
        <f t="shared" si="99"/>
        <v>0</v>
      </c>
      <c r="DH38" s="7">
        <f t="shared" si="100"/>
        <v>0</v>
      </c>
      <c r="DI38" s="7">
        <f t="shared" si="101"/>
        <v>0</v>
      </c>
      <c r="DJ38" s="7">
        <f t="shared" si="102"/>
        <v>0</v>
      </c>
      <c r="DK38" s="7">
        <f t="shared" si="103"/>
        <v>0</v>
      </c>
      <c r="DL38" s="7">
        <f t="shared" si="104"/>
        <v>0</v>
      </c>
      <c r="DM38" s="7">
        <f t="shared" si="105"/>
        <v>0</v>
      </c>
      <c r="DN38" s="7">
        <f t="shared" si="106"/>
        <v>0</v>
      </c>
      <c r="DO38" s="7">
        <f t="shared" si="107"/>
        <v>0</v>
      </c>
      <c r="DP38" s="7">
        <f t="shared" si="108"/>
        <v>0</v>
      </c>
      <c r="DQ38" s="7">
        <f t="shared" si="109"/>
        <v>0</v>
      </c>
      <c r="DR38" s="7">
        <f t="shared" si="110"/>
        <v>0</v>
      </c>
      <c r="DS38" s="7">
        <f t="shared" si="111"/>
        <v>0</v>
      </c>
      <c r="DT38" s="7">
        <f t="shared" si="112"/>
        <v>0</v>
      </c>
      <c r="DU38" s="7">
        <f t="shared" si="113"/>
        <v>0</v>
      </c>
      <c r="DV38" s="7">
        <f t="shared" si="114"/>
        <v>0</v>
      </c>
      <c r="DW38" s="7">
        <f t="shared" si="115"/>
        <v>0</v>
      </c>
      <c r="DX38" s="7">
        <f t="shared" si="116"/>
        <v>0</v>
      </c>
      <c r="DY38" s="7">
        <f t="shared" si="117"/>
        <v>0</v>
      </c>
      <c r="DZ38" s="7">
        <f t="shared" si="118"/>
        <v>0</v>
      </c>
      <c r="EA38" s="7">
        <f t="shared" si="119"/>
        <v>0</v>
      </c>
      <c r="EB38" s="7">
        <f t="shared" si="120"/>
        <v>0</v>
      </c>
      <c r="EC38" s="7">
        <f t="shared" si="121"/>
        <v>0</v>
      </c>
      <c r="ED38" s="7">
        <f t="shared" si="122"/>
        <v>0</v>
      </c>
      <c r="EE38" s="7">
        <f t="shared" si="123"/>
        <v>0</v>
      </c>
      <c r="EF38" s="7">
        <f t="shared" si="124"/>
        <v>0</v>
      </c>
      <c r="EG38" s="7">
        <f t="shared" si="125"/>
        <v>0</v>
      </c>
      <c r="EH38" s="7">
        <f t="shared" si="126"/>
        <v>0</v>
      </c>
      <c r="EI38" s="7">
        <f t="shared" si="127"/>
        <v>0</v>
      </c>
      <c r="EJ38" s="7">
        <f t="shared" si="128"/>
        <v>0</v>
      </c>
      <c r="EK38" s="7">
        <f t="shared" si="129"/>
        <v>0</v>
      </c>
      <c r="EL38" s="7">
        <f t="shared" si="130"/>
        <v>0</v>
      </c>
      <c r="EM38" s="7">
        <f t="shared" si="131"/>
        <v>0</v>
      </c>
      <c r="EN38" s="7">
        <f t="shared" si="132"/>
        <v>0</v>
      </c>
      <c r="EO38" s="7">
        <f t="shared" si="133"/>
        <v>0</v>
      </c>
      <c r="EP38" s="7">
        <f t="shared" si="134"/>
        <v>0</v>
      </c>
      <c r="EQ38" s="7">
        <f t="shared" si="135"/>
        <v>0</v>
      </c>
      <c r="ER38" s="7">
        <f t="shared" si="136"/>
        <v>0</v>
      </c>
    </row>
    <row r="39" spans="2:148" ht="15" thickBot="1" x14ac:dyDescent="0.35">
      <c r="B39" s="8">
        <v>25</v>
      </c>
      <c r="C39" s="9" t="s">
        <v>147</v>
      </c>
      <c r="D39" s="8" t="s">
        <v>148</v>
      </c>
      <c r="E39" s="38"/>
      <c r="F39" s="13">
        <f t="shared" si="66"/>
        <v>29</v>
      </c>
      <c r="G39" s="18">
        <v>1</v>
      </c>
      <c r="H39" s="19"/>
      <c r="I39" s="2">
        <v>1</v>
      </c>
      <c r="J39" s="1"/>
      <c r="K39" s="18"/>
      <c r="L39" s="19">
        <v>1</v>
      </c>
      <c r="M39" s="2"/>
      <c r="N39" s="1">
        <v>1</v>
      </c>
      <c r="O39" s="18"/>
      <c r="P39" s="19">
        <v>1</v>
      </c>
      <c r="Q39" s="2"/>
      <c r="R39" s="1">
        <v>1</v>
      </c>
      <c r="S39" s="18"/>
      <c r="T39" s="19"/>
      <c r="U39" s="2"/>
      <c r="V39" s="1"/>
      <c r="W39" s="18">
        <v>1</v>
      </c>
      <c r="X39" s="19"/>
      <c r="Y39" s="2"/>
      <c r="Z39" s="1"/>
      <c r="AA39" s="18"/>
      <c r="AB39" s="19"/>
      <c r="AC39" s="2"/>
      <c r="AD39" s="1"/>
      <c r="AE39" s="18"/>
      <c r="AF39" s="19">
        <v>1</v>
      </c>
      <c r="AG39" s="2"/>
      <c r="AH39" s="1"/>
      <c r="AI39" s="18"/>
      <c r="AJ39" s="19"/>
      <c r="AK39" s="2"/>
      <c r="AL39" s="1"/>
      <c r="AM39" s="18"/>
      <c r="AN39" s="19"/>
      <c r="AO39" s="2"/>
      <c r="AP39" s="1"/>
      <c r="AQ39" s="18"/>
      <c r="AR39" s="19"/>
      <c r="AS39" s="2"/>
      <c r="AT39" s="1"/>
      <c r="AU39" s="18"/>
      <c r="AV39" s="19"/>
      <c r="AW39" s="2"/>
      <c r="AX39" s="1"/>
      <c r="AY39" s="18"/>
      <c r="AZ39" s="19"/>
      <c r="BA39" s="2"/>
      <c r="BB39" s="1"/>
      <c r="BC39" s="18"/>
      <c r="BD39" s="19"/>
      <c r="BE39" s="2"/>
      <c r="BF39" s="1"/>
      <c r="BG39" s="18"/>
      <c r="BH39" s="19"/>
      <c r="BI39" s="2"/>
      <c r="BJ39" s="1"/>
      <c r="BK39" s="18"/>
      <c r="BL39" s="19"/>
      <c r="BM39" s="2"/>
      <c r="BN39" s="1"/>
      <c r="BO39" s="18"/>
      <c r="BP39" s="19"/>
      <c r="BQ39" s="2"/>
      <c r="BR39" s="1"/>
      <c r="BS39" s="18"/>
      <c r="BT39" s="19"/>
      <c r="BU39" s="2"/>
      <c r="BV39" s="1"/>
      <c r="BW39" s="18"/>
      <c r="BX39" s="19"/>
      <c r="CA39" s="7">
        <f t="shared" si="67"/>
        <v>1</v>
      </c>
      <c r="CB39" s="7">
        <f t="shared" si="68"/>
        <v>0</v>
      </c>
      <c r="CC39" s="7">
        <f t="shared" si="69"/>
        <v>4</v>
      </c>
      <c r="CD39" s="7">
        <f t="shared" si="70"/>
        <v>0</v>
      </c>
      <c r="CE39" s="7">
        <f t="shared" si="71"/>
        <v>0</v>
      </c>
      <c r="CF39" s="7">
        <f t="shared" si="72"/>
        <v>7.2</v>
      </c>
      <c r="CG39" s="7">
        <f t="shared" si="73"/>
        <v>0</v>
      </c>
      <c r="CH39" s="7">
        <f t="shared" si="74"/>
        <v>12.8</v>
      </c>
      <c r="CI39" s="7">
        <f t="shared" si="75"/>
        <v>0</v>
      </c>
      <c r="CJ39" s="7">
        <f t="shared" si="76"/>
        <v>20</v>
      </c>
      <c r="CK39" s="7">
        <f t="shared" si="77"/>
        <v>0</v>
      </c>
      <c r="CL39" s="7">
        <f t="shared" si="78"/>
        <v>28.8</v>
      </c>
      <c r="CM39" s="7">
        <f t="shared" si="79"/>
        <v>0</v>
      </c>
      <c r="CN39" s="7">
        <f t="shared" si="80"/>
        <v>0</v>
      </c>
      <c r="CO39" s="7">
        <f t="shared" si="81"/>
        <v>0</v>
      </c>
      <c r="CP39" s="7">
        <f t="shared" si="82"/>
        <v>0</v>
      </c>
      <c r="CQ39" s="7">
        <f t="shared" si="83"/>
        <v>81</v>
      </c>
      <c r="CR39" s="7">
        <f t="shared" si="84"/>
        <v>0</v>
      </c>
      <c r="CS39" s="7">
        <f t="shared" si="85"/>
        <v>0</v>
      </c>
      <c r="CT39" s="7">
        <f t="shared" si="86"/>
        <v>0</v>
      </c>
      <c r="CU39" s="7">
        <f t="shared" si="87"/>
        <v>0</v>
      </c>
      <c r="CV39" s="7">
        <f t="shared" si="88"/>
        <v>0</v>
      </c>
      <c r="CW39" s="7">
        <f t="shared" si="89"/>
        <v>0</v>
      </c>
      <c r="CX39" s="7">
        <f t="shared" si="90"/>
        <v>0</v>
      </c>
      <c r="CY39" s="7">
        <f t="shared" si="91"/>
        <v>0</v>
      </c>
      <c r="CZ39" s="7">
        <f t="shared" si="92"/>
        <v>135.20000000000002</v>
      </c>
      <c r="DA39" s="7">
        <f t="shared" si="93"/>
        <v>0</v>
      </c>
      <c r="DB39" s="7">
        <f t="shared" si="94"/>
        <v>0</v>
      </c>
      <c r="DC39" s="7">
        <f t="shared" si="95"/>
        <v>0</v>
      </c>
      <c r="DD39" s="7">
        <f t="shared" si="96"/>
        <v>0</v>
      </c>
      <c r="DE39" s="7">
        <f t="shared" si="97"/>
        <v>0</v>
      </c>
      <c r="DF39" s="7">
        <f t="shared" si="98"/>
        <v>0</v>
      </c>
      <c r="DG39" s="7">
        <f t="shared" si="99"/>
        <v>0</v>
      </c>
      <c r="DH39" s="7">
        <f t="shared" si="100"/>
        <v>0</v>
      </c>
      <c r="DI39" s="7">
        <f t="shared" si="101"/>
        <v>0</v>
      </c>
      <c r="DJ39" s="7">
        <f t="shared" si="102"/>
        <v>0</v>
      </c>
      <c r="DK39" s="7">
        <f t="shared" si="103"/>
        <v>0</v>
      </c>
      <c r="DL39" s="7">
        <f t="shared" si="104"/>
        <v>0</v>
      </c>
      <c r="DM39" s="7">
        <f t="shared" si="105"/>
        <v>0</v>
      </c>
      <c r="DN39" s="7">
        <f t="shared" si="106"/>
        <v>0</v>
      </c>
      <c r="DO39" s="7">
        <f t="shared" si="107"/>
        <v>0</v>
      </c>
      <c r="DP39" s="7">
        <f t="shared" si="108"/>
        <v>0</v>
      </c>
      <c r="DQ39" s="7">
        <f t="shared" si="109"/>
        <v>0</v>
      </c>
      <c r="DR39" s="7">
        <f t="shared" si="110"/>
        <v>0</v>
      </c>
      <c r="DS39" s="7">
        <f t="shared" si="111"/>
        <v>0</v>
      </c>
      <c r="DT39" s="7">
        <f t="shared" si="112"/>
        <v>0</v>
      </c>
      <c r="DU39" s="7">
        <f t="shared" si="113"/>
        <v>0</v>
      </c>
      <c r="DV39" s="7">
        <f t="shared" si="114"/>
        <v>0</v>
      </c>
      <c r="DW39" s="7">
        <f t="shared" si="115"/>
        <v>0</v>
      </c>
      <c r="DX39" s="7">
        <f t="shared" si="116"/>
        <v>0</v>
      </c>
      <c r="DY39" s="7">
        <f t="shared" si="117"/>
        <v>0</v>
      </c>
      <c r="DZ39" s="7">
        <f t="shared" si="118"/>
        <v>0</v>
      </c>
      <c r="EA39" s="7">
        <f t="shared" si="119"/>
        <v>0</v>
      </c>
      <c r="EB39" s="7">
        <f t="shared" si="120"/>
        <v>0</v>
      </c>
      <c r="EC39" s="7">
        <f t="shared" si="121"/>
        <v>0</v>
      </c>
      <c r="ED39" s="7">
        <f t="shared" si="122"/>
        <v>0</v>
      </c>
      <c r="EE39" s="7">
        <f t="shared" si="123"/>
        <v>0</v>
      </c>
      <c r="EF39" s="7">
        <f t="shared" si="124"/>
        <v>0</v>
      </c>
      <c r="EG39" s="7">
        <f t="shared" si="125"/>
        <v>0</v>
      </c>
      <c r="EH39" s="7">
        <f t="shared" si="126"/>
        <v>0</v>
      </c>
      <c r="EI39" s="7">
        <f t="shared" si="127"/>
        <v>0</v>
      </c>
      <c r="EJ39" s="7">
        <f t="shared" si="128"/>
        <v>0</v>
      </c>
      <c r="EK39" s="7">
        <f t="shared" si="129"/>
        <v>0</v>
      </c>
      <c r="EL39" s="7">
        <f t="shared" si="130"/>
        <v>0</v>
      </c>
      <c r="EM39" s="7">
        <f t="shared" si="131"/>
        <v>0</v>
      </c>
      <c r="EN39" s="7">
        <f t="shared" si="132"/>
        <v>0</v>
      </c>
      <c r="EO39" s="7">
        <f t="shared" si="133"/>
        <v>0</v>
      </c>
      <c r="EP39" s="7">
        <f t="shared" si="134"/>
        <v>0</v>
      </c>
      <c r="EQ39" s="7">
        <f t="shared" si="135"/>
        <v>0</v>
      </c>
      <c r="ER39" s="7">
        <f t="shared" si="136"/>
        <v>0</v>
      </c>
    </row>
    <row r="40" spans="2:148" ht="15" thickBot="1" x14ac:dyDescent="0.35">
      <c r="B40" s="8">
        <v>26</v>
      </c>
      <c r="C40" s="9" t="s">
        <v>52</v>
      </c>
      <c r="D40" s="9" t="s">
        <v>53</v>
      </c>
      <c r="E40" s="38"/>
      <c r="F40" s="13">
        <f t="shared" si="66"/>
        <v>12.379999999999999</v>
      </c>
      <c r="G40" s="20">
        <v>1</v>
      </c>
      <c r="H40" s="19"/>
      <c r="I40" s="2">
        <v>1</v>
      </c>
      <c r="J40" s="2"/>
      <c r="K40" s="20"/>
      <c r="L40" s="19"/>
      <c r="M40" s="2"/>
      <c r="N40" s="2">
        <v>1</v>
      </c>
      <c r="O40" s="20">
        <v>1</v>
      </c>
      <c r="P40" s="19"/>
      <c r="Q40" s="2"/>
      <c r="R40" s="2"/>
      <c r="S40" s="20"/>
      <c r="T40" s="19"/>
      <c r="U40" s="2"/>
      <c r="V40" s="2"/>
      <c r="W40" s="20">
        <v>1</v>
      </c>
      <c r="X40" s="19"/>
      <c r="Y40" s="2"/>
      <c r="Z40" s="2"/>
      <c r="AA40" s="20"/>
      <c r="AB40" s="19"/>
      <c r="AC40" s="2"/>
      <c r="AD40" s="2"/>
      <c r="AE40" s="20"/>
      <c r="AF40" s="19"/>
      <c r="AG40" s="2"/>
      <c r="AH40" s="2"/>
      <c r="AI40" s="20"/>
      <c r="AJ40" s="19"/>
      <c r="AK40" s="2"/>
      <c r="AL40" s="2"/>
      <c r="AM40" s="20"/>
      <c r="AN40" s="19"/>
      <c r="AO40" s="2"/>
      <c r="AP40" s="2"/>
      <c r="AQ40" s="20"/>
      <c r="AR40" s="19"/>
      <c r="AS40" s="2"/>
      <c r="AT40" s="2"/>
      <c r="AU40" s="20"/>
      <c r="AV40" s="19"/>
      <c r="AW40" s="2"/>
      <c r="AX40" s="2"/>
      <c r="AY40" s="20"/>
      <c r="AZ40" s="19"/>
      <c r="BA40" s="2"/>
      <c r="BB40" s="2"/>
      <c r="BC40" s="20"/>
      <c r="BD40" s="19"/>
      <c r="BE40" s="2"/>
      <c r="BF40" s="2"/>
      <c r="BG40" s="20"/>
      <c r="BH40" s="19"/>
      <c r="BI40" s="2"/>
      <c r="BJ40" s="2"/>
      <c r="BK40" s="20"/>
      <c r="BL40" s="19"/>
      <c r="BM40" s="2"/>
      <c r="BN40" s="2"/>
      <c r="BO40" s="20"/>
      <c r="BP40" s="19"/>
      <c r="BQ40" s="2"/>
      <c r="BR40" s="2"/>
      <c r="BS40" s="20"/>
      <c r="BT40" s="19"/>
      <c r="BU40" s="2"/>
      <c r="BV40" s="2"/>
      <c r="BW40" s="20"/>
      <c r="BX40" s="19"/>
      <c r="CA40" s="7">
        <f t="shared" si="67"/>
        <v>1</v>
      </c>
      <c r="CB40" s="7">
        <f t="shared" si="68"/>
        <v>0</v>
      </c>
      <c r="CC40" s="7">
        <f t="shared" si="69"/>
        <v>4</v>
      </c>
      <c r="CD40" s="7">
        <f t="shared" si="70"/>
        <v>0</v>
      </c>
      <c r="CE40" s="7">
        <f t="shared" si="71"/>
        <v>0</v>
      </c>
      <c r="CF40" s="7">
        <f t="shared" si="72"/>
        <v>0</v>
      </c>
      <c r="CG40" s="7">
        <f t="shared" si="73"/>
        <v>0</v>
      </c>
      <c r="CH40" s="7">
        <f t="shared" si="74"/>
        <v>12.8</v>
      </c>
      <c r="CI40" s="7">
        <f t="shared" si="75"/>
        <v>25</v>
      </c>
      <c r="CJ40" s="7">
        <f t="shared" si="76"/>
        <v>0</v>
      </c>
      <c r="CK40" s="7">
        <f t="shared" si="77"/>
        <v>0</v>
      </c>
      <c r="CL40" s="7">
        <f t="shared" si="78"/>
        <v>0</v>
      </c>
      <c r="CM40" s="7">
        <f t="shared" si="79"/>
        <v>0</v>
      </c>
      <c r="CN40" s="7">
        <f t="shared" si="80"/>
        <v>0</v>
      </c>
      <c r="CO40" s="7">
        <f t="shared" si="81"/>
        <v>0</v>
      </c>
      <c r="CP40" s="7">
        <f t="shared" si="82"/>
        <v>0</v>
      </c>
      <c r="CQ40" s="7">
        <f t="shared" si="83"/>
        <v>81</v>
      </c>
      <c r="CR40" s="7">
        <f t="shared" si="84"/>
        <v>0</v>
      </c>
      <c r="CS40" s="7">
        <f t="shared" si="85"/>
        <v>0</v>
      </c>
      <c r="CT40" s="7">
        <f t="shared" si="86"/>
        <v>0</v>
      </c>
      <c r="CU40" s="7">
        <f t="shared" si="87"/>
        <v>0</v>
      </c>
      <c r="CV40" s="7">
        <f t="shared" si="88"/>
        <v>0</v>
      </c>
      <c r="CW40" s="7">
        <f t="shared" si="89"/>
        <v>0</v>
      </c>
      <c r="CX40" s="7">
        <f t="shared" si="90"/>
        <v>0</v>
      </c>
      <c r="CY40" s="7">
        <f t="shared" si="91"/>
        <v>0</v>
      </c>
      <c r="CZ40" s="7">
        <f t="shared" si="92"/>
        <v>0</v>
      </c>
      <c r="DA40" s="7">
        <f t="shared" si="93"/>
        <v>0</v>
      </c>
      <c r="DB40" s="7">
        <f t="shared" si="94"/>
        <v>0</v>
      </c>
      <c r="DC40" s="7">
        <f t="shared" si="95"/>
        <v>0</v>
      </c>
      <c r="DD40" s="7">
        <f t="shared" si="96"/>
        <v>0</v>
      </c>
      <c r="DE40" s="7">
        <f t="shared" si="97"/>
        <v>0</v>
      </c>
      <c r="DF40" s="7">
        <f t="shared" si="98"/>
        <v>0</v>
      </c>
      <c r="DG40" s="7">
        <f t="shared" si="99"/>
        <v>0</v>
      </c>
      <c r="DH40" s="7">
        <f t="shared" si="100"/>
        <v>0</v>
      </c>
      <c r="DI40" s="7">
        <f t="shared" si="101"/>
        <v>0</v>
      </c>
      <c r="DJ40" s="7">
        <f t="shared" si="102"/>
        <v>0</v>
      </c>
      <c r="DK40" s="7">
        <f t="shared" si="103"/>
        <v>0</v>
      </c>
      <c r="DL40" s="7">
        <f t="shared" si="104"/>
        <v>0</v>
      </c>
      <c r="DM40" s="7">
        <f t="shared" si="105"/>
        <v>0</v>
      </c>
      <c r="DN40" s="7">
        <f t="shared" si="106"/>
        <v>0</v>
      </c>
      <c r="DO40" s="7">
        <f t="shared" si="107"/>
        <v>0</v>
      </c>
      <c r="DP40" s="7">
        <f t="shared" si="108"/>
        <v>0</v>
      </c>
      <c r="DQ40" s="7">
        <f t="shared" si="109"/>
        <v>0</v>
      </c>
      <c r="DR40" s="7">
        <f t="shared" si="110"/>
        <v>0</v>
      </c>
      <c r="DS40" s="7">
        <f t="shared" si="111"/>
        <v>0</v>
      </c>
      <c r="DT40" s="7">
        <f t="shared" si="112"/>
        <v>0</v>
      </c>
      <c r="DU40" s="7">
        <f t="shared" si="113"/>
        <v>0</v>
      </c>
      <c r="DV40" s="7">
        <f t="shared" si="114"/>
        <v>0</v>
      </c>
      <c r="DW40" s="7">
        <f t="shared" si="115"/>
        <v>0</v>
      </c>
      <c r="DX40" s="7">
        <f t="shared" si="116"/>
        <v>0</v>
      </c>
      <c r="DY40" s="7">
        <f t="shared" si="117"/>
        <v>0</v>
      </c>
      <c r="DZ40" s="7">
        <f t="shared" si="118"/>
        <v>0</v>
      </c>
      <c r="EA40" s="7">
        <f t="shared" si="119"/>
        <v>0</v>
      </c>
      <c r="EB40" s="7">
        <f t="shared" si="120"/>
        <v>0</v>
      </c>
      <c r="EC40" s="7">
        <f t="shared" si="121"/>
        <v>0</v>
      </c>
      <c r="ED40" s="7">
        <f t="shared" si="122"/>
        <v>0</v>
      </c>
      <c r="EE40" s="7">
        <f t="shared" si="123"/>
        <v>0</v>
      </c>
      <c r="EF40" s="7">
        <f t="shared" si="124"/>
        <v>0</v>
      </c>
      <c r="EG40" s="7">
        <f t="shared" si="125"/>
        <v>0</v>
      </c>
      <c r="EH40" s="7">
        <f t="shared" si="126"/>
        <v>0</v>
      </c>
      <c r="EI40" s="7">
        <f t="shared" si="127"/>
        <v>0</v>
      </c>
      <c r="EJ40" s="7">
        <f t="shared" si="128"/>
        <v>0</v>
      </c>
      <c r="EK40" s="7">
        <f t="shared" si="129"/>
        <v>0</v>
      </c>
      <c r="EL40" s="7">
        <f t="shared" si="130"/>
        <v>0</v>
      </c>
      <c r="EM40" s="7">
        <f t="shared" si="131"/>
        <v>0</v>
      </c>
      <c r="EN40" s="7">
        <f t="shared" si="132"/>
        <v>0</v>
      </c>
      <c r="EO40" s="7">
        <f t="shared" si="133"/>
        <v>0</v>
      </c>
      <c r="EP40" s="7">
        <f t="shared" si="134"/>
        <v>0</v>
      </c>
      <c r="EQ40" s="7">
        <f t="shared" si="135"/>
        <v>0</v>
      </c>
      <c r="ER40" s="7">
        <f t="shared" si="136"/>
        <v>0</v>
      </c>
    </row>
    <row r="41" spans="2:148" ht="15" thickBot="1" x14ac:dyDescent="0.35">
      <c r="B41" s="8">
        <v>27</v>
      </c>
      <c r="C41" s="9"/>
      <c r="D41" s="8"/>
      <c r="E41" s="38"/>
      <c r="F41" s="13">
        <f t="shared" si="66"/>
        <v>0</v>
      </c>
      <c r="G41" s="20"/>
      <c r="H41" s="21"/>
      <c r="I41" s="1"/>
      <c r="J41" s="2"/>
      <c r="K41" s="20"/>
      <c r="L41" s="21"/>
      <c r="M41" s="1"/>
      <c r="N41" s="2"/>
      <c r="O41" s="20"/>
      <c r="P41" s="21"/>
      <c r="Q41" s="1"/>
      <c r="R41" s="2"/>
      <c r="S41" s="20"/>
      <c r="T41" s="21"/>
      <c r="U41" s="1"/>
      <c r="V41" s="2"/>
      <c r="W41" s="20"/>
      <c r="X41" s="21"/>
      <c r="Y41" s="1"/>
      <c r="Z41" s="2"/>
      <c r="AA41" s="20"/>
      <c r="AB41" s="21"/>
      <c r="AC41" s="1"/>
      <c r="AD41" s="2"/>
      <c r="AE41" s="20"/>
      <c r="AF41" s="21"/>
      <c r="AG41" s="1"/>
      <c r="AH41" s="2"/>
      <c r="AI41" s="20"/>
      <c r="AJ41" s="21"/>
      <c r="AK41" s="1"/>
      <c r="AL41" s="2"/>
      <c r="AM41" s="20"/>
      <c r="AN41" s="21"/>
      <c r="AO41" s="1"/>
      <c r="AP41" s="2"/>
      <c r="AQ41" s="20"/>
      <c r="AR41" s="21"/>
      <c r="AS41" s="1"/>
      <c r="AT41" s="2"/>
      <c r="AU41" s="20"/>
      <c r="AV41" s="21"/>
      <c r="AW41" s="1"/>
      <c r="AX41" s="2"/>
      <c r="AY41" s="20"/>
      <c r="AZ41" s="21"/>
      <c r="BA41" s="1"/>
      <c r="BB41" s="2"/>
      <c r="BC41" s="20"/>
      <c r="BD41" s="21"/>
      <c r="BE41" s="1"/>
      <c r="BF41" s="2"/>
      <c r="BG41" s="20"/>
      <c r="BH41" s="21"/>
      <c r="BI41" s="1"/>
      <c r="BJ41" s="2"/>
      <c r="BK41" s="20"/>
      <c r="BL41" s="21"/>
      <c r="BM41" s="1"/>
      <c r="BN41" s="2"/>
      <c r="BO41" s="20"/>
      <c r="BP41" s="21"/>
      <c r="BQ41" s="1"/>
      <c r="BR41" s="2"/>
      <c r="BS41" s="20"/>
      <c r="BT41" s="21"/>
      <c r="BU41" s="1"/>
      <c r="BV41" s="2"/>
      <c r="BW41" s="20"/>
      <c r="BX41" s="21"/>
      <c r="CA41" s="7">
        <f t="shared" si="67"/>
        <v>0</v>
      </c>
      <c r="CB41" s="7">
        <f t="shared" si="68"/>
        <v>0</v>
      </c>
      <c r="CC41" s="7">
        <f t="shared" si="69"/>
        <v>0</v>
      </c>
      <c r="CD41" s="7">
        <f t="shared" si="70"/>
        <v>0</v>
      </c>
      <c r="CE41" s="7">
        <f t="shared" si="71"/>
        <v>0</v>
      </c>
      <c r="CF41" s="7">
        <f t="shared" si="72"/>
        <v>0</v>
      </c>
      <c r="CG41" s="7">
        <f t="shared" si="73"/>
        <v>0</v>
      </c>
      <c r="CH41" s="7">
        <f t="shared" si="74"/>
        <v>0</v>
      </c>
      <c r="CI41" s="7">
        <f t="shared" si="75"/>
        <v>0</v>
      </c>
      <c r="CJ41" s="7">
        <f t="shared" si="76"/>
        <v>0</v>
      </c>
      <c r="CK41" s="7">
        <f t="shared" si="77"/>
        <v>0</v>
      </c>
      <c r="CL41" s="7">
        <f t="shared" si="78"/>
        <v>0</v>
      </c>
      <c r="CM41" s="7">
        <f t="shared" si="79"/>
        <v>0</v>
      </c>
      <c r="CN41" s="7">
        <f t="shared" si="80"/>
        <v>0</v>
      </c>
      <c r="CO41" s="7">
        <f t="shared" si="81"/>
        <v>0</v>
      </c>
      <c r="CP41" s="7">
        <f t="shared" si="82"/>
        <v>0</v>
      </c>
      <c r="CQ41" s="7">
        <f t="shared" si="83"/>
        <v>0</v>
      </c>
      <c r="CR41" s="7">
        <f t="shared" si="84"/>
        <v>0</v>
      </c>
      <c r="CS41" s="7">
        <f t="shared" si="85"/>
        <v>0</v>
      </c>
      <c r="CT41" s="7">
        <f t="shared" si="86"/>
        <v>0</v>
      </c>
      <c r="CU41" s="7">
        <f t="shared" si="87"/>
        <v>0</v>
      </c>
      <c r="CV41" s="7">
        <f t="shared" si="88"/>
        <v>0</v>
      </c>
      <c r="CW41" s="7">
        <f t="shared" si="89"/>
        <v>0</v>
      </c>
      <c r="CX41" s="7">
        <f t="shared" si="90"/>
        <v>0</v>
      </c>
      <c r="CY41" s="7">
        <f t="shared" si="91"/>
        <v>0</v>
      </c>
      <c r="CZ41" s="7">
        <f t="shared" si="92"/>
        <v>0</v>
      </c>
      <c r="DA41" s="7">
        <f t="shared" si="93"/>
        <v>0</v>
      </c>
      <c r="DB41" s="7">
        <f t="shared" si="94"/>
        <v>0</v>
      </c>
      <c r="DC41" s="7">
        <f t="shared" si="95"/>
        <v>0</v>
      </c>
      <c r="DD41" s="7">
        <f t="shared" si="96"/>
        <v>0</v>
      </c>
      <c r="DE41" s="7">
        <f t="shared" si="97"/>
        <v>0</v>
      </c>
      <c r="DF41" s="7">
        <f t="shared" si="98"/>
        <v>0</v>
      </c>
      <c r="DG41" s="7">
        <f t="shared" si="99"/>
        <v>0</v>
      </c>
      <c r="DH41" s="7">
        <f t="shared" si="100"/>
        <v>0</v>
      </c>
      <c r="DI41" s="7">
        <f t="shared" si="101"/>
        <v>0</v>
      </c>
      <c r="DJ41" s="7">
        <f t="shared" si="102"/>
        <v>0</v>
      </c>
      <c r="DK41" s="7">
        <f t="shared" si="103"/>
        <v>0</v>
      </c>
      <c r="DL41" s="7">
        <f t="shared" si="104"/>
        <v>0</v>
      </c>
      <c r="DM41" s="7">
        <f t="shared" si="105"/>
        <v>0</v>
      </c>
      <c r="DN41" s="7">
        <f t="shared" si="106"/>
        <v>0</v>
      </c>
      <c r="DO41" s="7">
        <f t="shared" si="107"/>
        <v>0</v>
      </c>
      <c r="DP41" s="7">
        <f t="shared" si="108"/>
        <v>0</v>
      </c>
      <c r="DQ41" s="7">
        <f t="shared" si="109"/>
        <v>0</v>
      </c>
      <c r="DR41" s="7">
        <f t="shared" si="110"/>
        <v>0</v>
      </c>
      <c r="DS41" s="7">
        <f t="shared" si="111"/>
        <v>0</v>
      </c>
      <c r="DT41" s="7">
        <f t="shared" si="112"/>
        <v>0</v>
      </c>
      <c r="DU41" s="7">
        <f t="shared" si="113"/>
        <v>0</v>
      </c>
      <c r="DV41" s="7">
        <f t="shared" si="114"/>
        <v>0</v>
      </c>
      <c r="DW41" s="7">
        <f t="shared" si="115"/>
        <v>0</v>
      </c>
      <c r="DX41" s="7">
        <f t="shared" si="116"/>
        <v>0</v>
      </c>
      <c r="DY41" s="7">
        <f t="shared" si="117"/>
        <v>0</v>
      </c>
      <c r="DZ41" s="7">
        <f t="shared" si="118"/>
        <v>0</v>
      </c>
      <c r="EA41" s="7">
        <f t="shared" si="119"/>
        <v>0</v>
      </c>
      <c r="EB41" s="7">
        <f t="shared" si="120"/>
        <v>0</v>
      </c>
      <c r="EC41" s="7">
        <f t="shared" si="121"/>
        <v>0</v>
      </c>
      <c r="ED41" s="7">
        <f t="shared" si="122"/>
        <v>0</v>
      </c>
      <c r="EE41" s="7">
        <f t="shared" si="123"/>
        <v>0</v>
      </c>
      <c r="EF41" s="7">
        <f t="shared" si="124"/>
        <v>0</v>
      </c>
      <c r="EG41" s="7">
        <f t="shared" si="125"/>
        <v>0</v>
      </c>
      <c r="EH41" s="7">
        <f t="shared" si="126"/>
        <v>0</v>
      </c>
      <c r="EI41" s="7">
        <f t="shared" si="127"/>
        <v>0</v>
      </c>
      <c r="EJ41" s="7">
        <f t="shared" si="128"/>
        <v>0</v>
      </c>
      <c r="EK41" s="7">
        <f t="shared" si="129"/>
        <v>0</v>
      </c>
      <c r="EL41" s="7">
        <f t="shared" si="130"/>
        <v>0</v>
      </c>
      <c r="EM41" s="7">
        <f t="shared" si="131"/>
        <v>0</v>
      </c>
      <c r="EN41" s="7">
        <f t="shared" si="132"/>
        <v>0</v>
      </c>
      <c r="EO41" s="7">
        <f t="shared" si="133"/>
        <v>0</v>
      </c>
      <c r="EP41" s="7">
        <f t="shared" si="134"/>
        <v>0</v>
      </c>
      <c r="EQ41" s="7">
        <f t="shared" si="135"/>
        <v>0</v>
      </c>
      <c r="ER41" s="7">
        <f t="shared" si="136"/>
        <v>0</v>
      </c>
    </row>
    <row r="42" spans="2:148" ht="15" thickBot="1" x14ac:dyDescent="0.35">
      <c r="B42" s="8">
        <v>28</v>
      </c>
      <c r="C42" s="9"/>
      <c r="D42" s="8"/>
      <c r="E42" s="38"/>
      <c r="F42" s="13">
        <f t="shared" si="66"/>
        <v>0</v>
      </c>
      <c r="G42" s="20"/>
      <c r="H42" s="19"/>
      <c r="I42" s="1"/>
      <c r="J42" s="2"/>
      <c r="K42" s="20"/>
      <c r="L42" s="19"/>
      <c r="M42" s="1"/>
      <c r="N42" s="2"/>
      <c r="O42" s="20"/>
      <c r="P42" s="19"/>
      <c r="Q42" s="1"/>
      <c r="R42" s="2"/>
      <c r="S42" s="20"/>
      <c r="T42" s="19"/>
      <c r="U42" s="1"/>
      <c r="V42" s="2"/>
      <c r="W42" s="20"/>
      <c r="X42" s="19"/>
      <c r="Y42" s="1"/>
      <c r="Z42" s="2"/>
      <c r="AA42" s="20"/>
      <c r="AB42" s="19"/>
      <c r="AC42" s="1"/>
      <c r="AD42" s="2"/>
      <c r="AE42" s="20"/>
      <c r="AF42" s="19"/>
      <c r="AG42" s="1"/>
      <c r="AH42" s="2"/>
      <c r="AI42" s="20"/>
      <c r="AJ42" s="19"/>
      <c r="AK42" s="1"/>
      <c r="AL42" s="2"/>
      <c r="AM42" s="20"/>
      <c r="AN42" s="19"/>
      <c r="AO42" s="1"/>
      <c r="AP42" s="2"/>
      <c r="AQ42" s="20"/>
      <c r="AR42" s="19"/>
      <c r="AS42" s="1"/>
      <c r="AT42" s="2"/>
      <c r="AU42" s="20"/>
      <c r="AV42" s="19"/>
      <c r="AW42" s="1"/>
      <c r="AX42" s="2"/>
      <c r="AY42" s="20"/>
      <c r="AZ42" s="19"/>
      <c r="BA42" s="1"/>
      <c r="BB42" s="2"/>
      <c r="BC42" s="20"/>
      <c r="BD42" s="19"/>
      <c r="BE42" s="1"/>
      <c r="BF42" s="2"/>
      <c r="BG42" s="20"/>
      <c r="BH42" s="19"/>
      <c r="BI42" s="1"/>
      <c r="BJ42" s="2"/>
      <c r="BK42" s="20"/>
      <c r="BL42" s="19"/>
      <c r="BM42" s="1"/>
      <c r="BN42" s="2"/>
      <c r="BO42" s="20"/>
      <c r="BP42" s="19"/>
      <c r="BQ42" s="1"/>
      <c r="BR42" s="2"/>
      <c r="BS42" s="20"/>
      <c r="BT42" s="19"/>
      <c r="BU42" s="1"/>
      <c r="BV42" s="2"/>
      <c r="BW42" s="20"/>
      <c r="BX42" s="19"/>
      <c r="CA42" s="7">
        <f t="shared" si="67"/>
        <v>0</v>
      </c>
      <c r="CB42" s="7">
        <f t="shared" si="68"/>
        <v>0</v>
      </c>
      <c r="CC42" s="7">
        <f t="shared" si="69"/>
        <v>0</v>
      </c>
      <c r="CD42" s="7">
        <f t="shared" si="70"/>
        <v>0</v>
      </c>
      <c r="CE42" s="7">
        <f t="shared" si="71"/>
        <v>0</v>
      </c>
      <c r="CF42" s="7">
        <f t="shared" si="72"/>
        <v>0</v>
      </c>
      <c r="CG42" s="7">
        <f t="shared" si="73"/>
        <v>0</v>
      </c>
      <c r="CH42" s="7">
        <f t="shared" si="74"/>
        <v>0</v>
      </c>
      <c r="CI42" s="7">
        <f t="shared" si="75"/>
        <v>0</v>
      </c>
      <c r="CJ42" s="7">
        <f t="shared" si="76"/>
        <v>0</v>
      </c>
      <c r="CK42" s="7">
        <f t="shared" si="77"/>
        <v>0</v>
      </c>
      <c r="CL42" s="7">
        <f t="shared" si="78"/>
        <v>0</v>
      </c>
      <c r="CM42" s="7">
        <f t="shared" si="79"/>
        <v>0</v>
      </c>
      <c r="CN42" s="7">
        <f t="shared" si="80"/>
        <v>0</v>
      </c>
      <c r="CO42" s="7">
        <f t="shared" si="81"/>
        <v>0</v>
      </c>
      <c r="CP42" s="7">
        <f t="shared" si="82"/>
        <v>0</v>
      </c>
      <c r="CQ42" s="7">
        <f t="shared" si="83"/>
        <v>0</v>
      </c>
      <c r="CR42" s="7">
        <f t="shared" si="84"/>
        <v>0</v>
      </c>
      <c r="CS42" s="7">
        <f t="shared" si="85"/>
        <v>0</v>
      </c>
      <c r="CT42" s="7">
        <f t="shared" si="86"/>
        <v>0</v>
      </c>
      <c r="CU42" s="7">
        <f t="shared" si="87"/>
        <v>0</v>
      </c>
      <c r="CV42" s="7">
        <f t="shared" si="88"/>
        <v>0</v>
      </c>
      <c r="CW42" s="7">
        <f t="shared" si="89"/>
        <v>0</v>
      </c>
      <c r="CX42" s="7">
        <f t="shared" si="90"/>
        <v>0</v>
      </c>
      <c r="CY42" s="7">
        <f t="shared" si="91"/>
        <v>0</v>
      </c>
      <c r="CZ42" s="7">
        <f t="shared" si="92"/>
        <v>0</v>
      </c>
      <c r="DA42" s="7">
        <f t="shared" si="93"/>
        <v>0</v>
      </c>
      <c r="DB42" s="7">
        <f t="shared" si="94"/>
        <v>0</v>
      </c>
      <c r="DC42" s="7">
        <f t="shared" si="95"/>
        <v>0</v>
      </c>
      <c r="DD42" s="7">
        <f t="shared" si="96"/>
        <v>0</v>
      </c>
      <c r="DE42" s="7">
        <f t="shared" si="97"/>
        <v>0</v>
      </c>
      <c r="DF42" s="7">
        <f t="shared" si="98"/>
        <v>0</v>
      </c>
      <c r="DG42" s="7">
        <f t="shared" si="99"/>
        <v>0</v>
      </c>
      <c r="DH42" s="7">
        <f t="shared" si="100"/>
        <v>0</v>
      </c>
      <c r="DI42" s="7">
        <f t="shared" si="101"/>
        <v>0</v>
      </c>
      <c r="DJ42" s="7">
        <f t="shared" si="102"/>
        <v>0</v>
      </c>
      <c r="DK42" s="7">
        <f t="shared" si="103"/>
        <v>0</v>
      </c>
      <c r="DL42" s="7">
        <f t="shared" si="104"/>
        <v>0</v>
      </c>
      <c r="DM42" s="7">
        <f t="shared" si="105"/>
        <v>0</v>
      </c>
      <c r="DN42" s="7">
        <f t="shared" si="106"/>
        <v>0</v>
      </c>
      <c r="DO42" s="7">
        <f t="shared" si="107"/>
        <v>0</v>
      </c>
      <c r="DP42" s="7">
        <f t="shared" si="108"/>
        <v>0</v>
      </c>
      <c r="DQ42" s="7">
        <f t="shared" si="109"/>
        <v>0</v>
      </c>
      <c r="DR42" s="7">
        <f t="shared" si="110"/>
        <v>0</v>
      </c>
      <c r="DS42" s="7">
        <f t="shared" si="111"/>
        <v>0</v>
      </c>
      <c r="DT42" s="7">
        <f t="shared" si="112"/>
        <v>0</v>
      </c>
      <c r="DU42" s="7">
        <f t="shared" si="113"/>
        <v>0</v>
      </c>
      <c r="DV42" s="7">
        <f t="shared" si="114"/>
        <v>0</v>
      </c>
      <c r="DW42" s="7">
        <f t="shared" si="115"/>
        <v>0</v>
      </c>
      <c r="DX42" s="7">
        <f t="shared" si="116"/>
        <v>0</v>
      </c>
      <c r="DY42" s="7">
        <f t="shared" si="117"/>
        <v>0</v>
      </c>
      <c r="DZ42" s="7">
        <f t="shared" si="118"/>
        <v>0</v>
      </c>
      <c r="EA42" s="7">
        <f t="shared" si="119"/>
        <v>0</v>
      </c>
      <c r="EB42" s="7">
        <f t="shared" si="120"/>
        <v>0</v>
      </c>
      <c r="EC42" s="7">
        <f t="shared" si="121"/>
        <v>0</v>
      </c>
      <c r="ED42" s="7">
        <f t="shared" si="122"/>
        <v>0</v>
      </c>
      <c r="EE42" s="7">
        <f t="shared" si="123"/>
        <v>0</v>
      </c>
      <c r="EF42" s="7">
        <f t="shared" si="124"/>
        <v>0</v>
      </c>
      <c r="EG42" s="7">
        <f t="shared" si="125"/>
        <v>0</v>
      </c>
      <c r="EH42" s="7">
        <f t="shared" si="126"/>
        <v>0</v>
      </c>
      <c r="EI42" s="7">
        <f t="shared" si="127"/>
        <v>0</v>
      </c>
      <c r="EJ42" s="7">
        <f t="shared" si="128"/>
        <v>0</v>
      </c>
      <c r="EK42" s="7">
        <f t="shared" si="129"/>
        <v>0</v>
      </c>
      <c r="EL42" s="7">
        <f t="shared" si="130"/>
        <v>0</v>
      </c>
      <c r="EM42" s="7">
        <f t="shared" si="131"/>
        <v>0</v>
      </c>
      <c r="EN42" s="7">
        <f t="shared" si="132"/>
        <v>0</v>
      </c>
      <c r="EO42" s="7">
        <f t="shared" si="133"/>
        <v>0</v>
      </c>
      <c r="EP42" s="7">
        <f t="shared" si="134"/>
        <v>0</v>
      </c>
      <c r="EQ42" s="7">
        <f t="shared" si="135"/>
        <v>0</v>
      </c>
      <c r="ER42" s="7">
        <f t="shared" si="136"/>
        <v>0</v>
      </c>
    </row>
    <row r="43" spans="2:148" ht="15" thickBot="1" x14ac:dyDescent="0.35">
      <c r="B43" s="8">
        <v>29</v>
      </c>
      <c r="C43" s="9"/>
      <c r="D43" s="8"/>
      <c r="E43" s="38"/>
      <c r="F43" s="13">
        <f t="shared" si="66"/>
        <v>0</v>
      </c>
      <c r="G43" s="20"/>
      <c r="H43" s="19"/>
      <c r="I43" s="2"/>
      <c r="J43" s="2"/>
      <c r="K43" s="20"/>
      <c r="L43" s="19"/>
      <c r="M43" s="2"/>
      <c r="N43" s="2"/>
      <c r="O43" s="20"/>
      <c r="P43" s="19"/>
      <c r="Q43" s="2"/>
      <c r="R43" s="2"/>
      <c r="S43" s="20"/>
      <c r="T43" s="19"/>
      <c r="U43" s="2"/>
      <c r="V43" s="2"/>
      <c r="W43" s="20"/>
      <c r="X43" s="19"/>
      <c r="Y43" s="2"/>
      <c r="Z43" s="2"/>
      <c r="AA43" s="20"/>
      <c r="AB43" s="19"/>
      <c r="AC43" s="2"/>
      <c r="AD43" s="2"/>
      <c r="AE43" s="20"/>
      <c r="AF43" s="19"/>
      <c r="AG43" s="2"/>
      <c r="AH43" s="2"/>
      <c r="AI43" s="20"/>
      <c r="AJ43" s="19"/>
      <c r="AK43" s="2"/>
      <c r="AL43" s="2"/>
      <c r="AM43" s="20"/>
      <c r="AN43" s="19"/>
      <c r="AO43" s="2"/>
      <c r="AP43" s="2"/>
      <c r="AQ43" s="20"/>
      <c r="AR43" s="19"/>
      <c r="AS43" s="2"/>
      <c r="AT43" s="2"/>
      <c r="AU43" s="20"/>
      <c r="AV43" s="19"/>
      <c r="AW43" s="2"/>
      <c r="AX43" s="2"/>
      <c r="AY43" s="20"/>
      <c r="AZ43" s="19"/>
      <c r="BA43" s="2"/>
      <c r="BB43" s="2"/>
      <c r="BC43" s="20"/>
      <c r="BD43" s="19"/>
      <c r="BE43" s="2"/>
      <c r="BF43" s="2"/>
      <c r="BG43" s="20"/>
      <c r="BH43" s="19"/>
      <c r="BI43" s="2"/>
      <c r="BJ43" s="2"/>
      <c r="BK43" s="20"/>
      <c r="BL43" s="19"/>
      <c r="BM43" s="2"/>
      <c r="BN43" s="2"/>
      <c r="BO43" s="20"/>
      <c r="BP43" s="19"/>
      <c r="BQ43" s="2"/>
      <c r="BR43" s="2"/>
      <c r="BS43" s="20"/>
      <c r="BT43" s="19"/>
      <c r="BU43" s="2"/>
      <c r="BV43" s="2"/>
      <c r="BW43" s="20"/>
      <c r="BX43" s="19"/>
      <c r="CA43" s="7">
        <f t="shared" si="67"/>
        <v>0</v>
      </c>
      <c r="CB43" s="7">
        <f t="shared" si="68"/>
        <v>0</v>
      </c>
      <c r="CC43" s="7">
        <f t="shared" si="69"/>
        <v>0</v>
      </c>
      <c r="CD43" s="7">
        <f t="shared" si="70"/>
        <v>0</v>
      </c>
      <c r="CE43" s="7">
        <f t="shared" si="71"/>
        <v>0</v>
      </c>
      <c r="CF43" s="7">
        <f t="shared" si="72"/>
        <v>0</v>
      </c>
      <c r="CG43" s="7">
        <f t="shared" si="73"/>
        <v>0</v>
      </c>
      <c r="CH43" s="7">
        <f t="shared" si="74"/>
        <v>0</v>
      </c>
      <c r="CI43" s="7">
        <f t="shared" si="75"/>
        <v>0</v>
      </c>
      <c r="CJ43" s="7">
        <f t="shared" si="76"/>
        <v>0</v>
      </c>
      <c r="CK43" s="7">
        <f t="shared" si="77"/>
        <v>0</v>
      </c>
      <c r="CL43" s="7">
        <f t="shared" si="78"/>
        <v>0</v>
      </c>
      <c r="CM43" s="7">
        <f t="shared" si="79"/>
        <v>0</v>
      </c>
      <c r="CN43" s="7">
        <f t="shared" si="80"/>
        <v>0</v>
      </c>
      <c r="CO43" s="7">
        <f t="shared" si="81"/>
        <v>0</v>
      </c>
      <c r="CP43" s="7">
        <f t="shared" si="82"/>
        <v>0</v>
      </c>
      <c r="CQ43" s="7">
        <f t="shared" si="83"/>
        <v>0</v>
      </c>
      <c r="CR43" s="7">
        <f t="shared" si="84"/>
        <v>0</v>
      </c>
      <c r="CS43" s="7">
        <f t="shared" si="85"/>
        <v>0</v>
      </c>
      <c r="CT43" s="7">
        <f t="shared" si="86"/>
        <v>0</v>
      </c>
      <c r="CU43" s="7">
        <f t="shared" si="87"/>
        <v>0</v>
      </c>
      <c r="CV43" s="7">
        <f t="shared" si="88"/>
        <v>0</v>
      </c>
      <c r="CW43" s="7">
        <f t="shared" si="89"/>
        <v>0</v>
      </c>
      <c r="CX43" s="7">
        <f t="shared" si="90"/>
        <v>0</v>
      </c>
      <c r="CY43" s="7">
        <f t="shared" si="91"/>
        <v>0</v>
      </c>
      <c r="CZ43" s="7">
        <f t="shared" si="92"/>
        <v>0</v>
      </c>
      <c r="DA43" s="7">
        <f t="shared" si="93"/>
        <v>0</v>
      </c>
      <c r="DB43" s="7">
        <f t="shared" si="94"/>
        <v>0</v>
      </c>
      <c r="DC43" s="7">
        <f t="shared" si="95"/>
        <v>0</v>
      </c>
      <c r="DD43" s="7">
        <f t="shared" si="96"/>
        <v>0</v>
      </c>
      <c r="DE43" s="7">
        <f t="shared" si="97"/>
        <v>0</v>
      </c>
      <c r="DF43" s="7">
        <f t="shared" si="98"/>
        <v>0</v>
      </c>
      <c r="DG43" s="7">
        <f t="shared" si="99"/>
        <v>0</v>
      </c>
      <c r="DH43" s="7">
        <f t="shared" si="100"/>
        <v>0</v>
      </c>
      <c r="DI43" s="7">
        <f t="shared" si="101"/>
        <v>0</v>
      </c>
      <c r="DJ43" s="7">
        <f t="shared" si="102"/>
        <v>0</v>
      </c>
      <c r="DK43" s="7">
        <f t="shared" si="103"/>
        <v>0</v>
      </c>
      <c r="DL43" s="7">
        <f t="shared" si="104"/>
        <v>0</v>
      </c>
      <c r="DM43" s="7">
        <f t="shared" si="105"/>
        <v>0</v>
      </c>
      <c r="DN43" s="7">
        <f t="shared" si="106"/>
        <v>0</v>
      </c>
      <c r="DO43" s="7">
        <f t="shared" si="107"/>
        <v>0</v>
      </c>
      <c r="DP43" s="7">
        <f t="shared" si="108"/>
        <v>0</v>
      </c>
      <c r="DQ43" s="7">
        <f t="shared" si="109"/>
        <v>0</v>
      </c>
      <c r="DR43" s="7">
        <f t="shared" si="110"/>
        <v>0</v>
      </c>
      <c r="DS43" s="7">
        <f t="shared" si="111"/>
        <v>0</v>
      </c>
      <c r="DT43" s="7">
        <f t="shared" si="112"/>
        <v>0</v>
      </c>
      <c r="DU43" s="7">
        <f t="shared" si="113"/>
        <v>0</v>
      </c>
      <c r="DV43" s="7">
        <f t="shared" si="114"/>
        <v>0</v>
      </c>
      <c r="DW43" s="7">
        <f t="shared" si="115"/>
        <v>0</v>
      </c>
      <c r="DX43" s="7">
        <f t="shared" si="116"/>
        <v>0</v>
      </c>
      <c r="DY43" s="7">
        <f t="shared" si="117"/>
        <v>0</v>
      </c>
      <c r="DZ43" s="7">
        <f t="shared" si="118"/>
        <v>0</v>
      </c>
      <c r="EA43" s="7">
        <f t="shared" si="119"/>
        <v>0</v>
      </c>
      <c r="EB43" s="7">
        <f t="shared" si="120"/>
        <v>0</v>
      </c>
      <c r="EC43" s="7">
        <f t="shared" si="121"/>
        <v>0</v>
      </c>
      <c r="ED43" s="7">
        <f t="shared" si="122"/>
        <v>0</v>
      </c>
      <c r="EE43" s="7">
        <f t="shared" si="123"/>
        <v>0</v>
      </c>
      <c r="EF43" s="7">
        <f t="shared" si="124"/>
        <v>0</v>
      </c>
      <c r="EG43" s="7">
        <f t="shared" si="125"/>
        <v>0</v>
      </c>
      <c r="EH43" s="7">
        <f t="shared" si="126"/>
        <v>0</v>
      </c>
      <c r="EI43" s="7">
        <f t="shared" si="127"/>
        <v>0</v>
      </c>
      <c r="EJ43" s="7">
        <f t="shared" si="128"/>
        <v>0</v>
      </c>
      <c r="EK43" s="7">
        <f t="shared" si="129"/>
        <v>0</v>
      </c>
      <c r="EL43" s="7">
        <f t="shared" si="130"/>
        <v>0</v>
      </c>
      <c r="EM43" s="7">
        <f t="shared" si="131"/>
        <v>0</v>
      </c>
      <c r="EN43" s="7">
        <f t="shared" si="132"/>
        <v>0</v>
      </c>
      <c r="EO43" s="7">
        <f t="shared" si="133"/>
        <v>0</v>
      </c>
      <c r="EP43" s="7">
        <f t="shared" si="134"/>
        <v>0</v>
      </c>
      <c r="EQ43" s="7">
        <f t="shared" si="135"/>
        <v>0</v>
      </c>
      <c r="ER43" s="7">
        <f t="shared" si="136"/>
        <v>0</v>
      </c>
    </row>
    <row r="44" spans="2:148" ht="15" thickBot="1" x14ac:dyDescent="0.35">
      <c r="B44" s="8">
        <v>30</v>
      </c>
      <c r="C44" s="9"/>
      <c r="D44" s="8"/>
      <c r="E44" s="38"/>
      <c r="F44" s="13">
        <f t="shared" si="66"/>
        <v>0</v>
      </c>
      <c r="G44" s="20"/>
      <c r="H44" s="19"/>
      <c r="I44" s="1"/>
      <c r="J44" s="2"/>
      <c r="K44" s="20"/>
      <c r="L44" s="19"/>
      <c r="M44" s="1"/>
      <c r="N44" s="2"/>
      <c r="O44" s="20"/>
      <c r="P44" s="19"/>
      <c r="Q44" s="1"/>
      <c r="R44" s="2"/>
      <c r="S44" s="20"/>
      <c r="T44" s="19"/>
      <c r="U44" s="1"/>
      <c r="V44" s="2"/>
      <c r="W44" s="20"/>
      <c r="X44" s="19"/>
      <c r="Y44" s="1"/>
      <c r="Z44" s="2"/>
      <c r="AA44" s="20"/>
      <c r="AB44" s="19"/>
      <c r="AC44" s="1"/>
      <c r="AD44" s="2"/>
      <c r="AE44" s="20"/>
      <c r="AF44" s="19"/>
      <c r="AG44" s="1"/>
      <c r="AH44" s="2"/>
      <c r="AI44" s="20"/>
      <c r="AJ44" s="19"/>
      <c r="AK44" s="1"/>
      <c r="AL44" s="2"/>
      <c r="AM44" s="20"/>
      <c r="AN44" s="19"/>
      <c r="AO44" s="1"/>
      <c r="AP44" s="2"/>
      <c r="AQ44" s="20"/>
      <c r="AR44" s="19"/>
      <c r="AS44" s="1"/>
      <c r="AT44" s="2"/>
      <c r="AU44" s="20"/>
      <c r="AV44" s="19"/>
      <c r="AW44" s="1"/>
      <c r="AX44" s="2"/>
      <c r="AY44" s="20"/>
      <c r="AZ44" s="19"/>
      <c r="BA44" s="1"/>
      <c r="BB44" s="2"/>
      <c r="BC44" s="20"/>
      <c r="BD44" s="19"/>
      <c r="BE44" s="1"/>
      <c r="BF44" s="2"/>
      <c r="BG44" s="20"/>
      <c r="BH44" s="19"/>
      <c r="BI44" s="1"/>
      <c r="BJ44" s="2"/>
      <c r="BK44" s="20"/>
      <c r="BL44" s="19"/>
      <c r="BM44" s="1"/>
      <c r="BN44" s="2"/>
      <c r="BO44" s="20"/>
      <c r="BP44" s="19"/>
      <c r="BQ44" s="1"/>
      <c r="BR44" s="2"/>
      <c r="BS44" s="20"/>
      <c r="BT44" s="19"/>
      <c r="BU44" s="1"/>
      <c r="BV44" s="2"/>
      <c r="BW44" s="20"/>
      <c r="BX44" s="19"/>
      <c r="CA44" s="7">
        <f t="shared" si="67"/>
        <v>0</v>
      </c>
      <c r="CB44" s="7">
        <f t="shared" si="68"/>
        <v>0</v>
      </c>
      <c r="CC44" s="7">
        <f t="shared" si="69"/>
        <v>0</v>
      </c>
      <c r="CD44" s="7">
        <f t="shared" si="70"/>
        <v>0</v>
      </c>
      <c r="CE44" s="7">
        <f t="shared" si="71"/>
        <v>0</v>
      </c>
      <c r="CF44" s="7">
        <f t="shared" si="72"/>
        <v>0</v>
      </c>
      <c r="CG44" s="7">
        <f t="shared" si="73"/>
        <v>0</v>
      </c>
      <c r="CH44" s="7">
        <f t="shared" si="74"/>
        <v>0</v>
      </c>
      <c r="CI44" s="7">
        <f t="shared" si="75"/>
        <v>0</v>
      </c>
      <c r="CJ44" s="7">
        <f t="shared" si="76"/>
        <v>0</v>
      </c>
      <c r="CK44" s="7">
        <f t="shared" si="77"/>
        <v>0</v>
      </c>
      <c r="CL44" s="7">
        <f t="shared" si="78"/>
        <v>0</v>
      </c>
      <c r="CM44" s="7">
        <f t="shared" si="79"/>
        <v>0</v>
      </c>
      <c r="CN44" s="7">
        <f t="shared" si="80"/>
        <v>0</v>
      </c>
      <c r="CO44" s="7">
        <f t="shared" si="81"/>
        <v>0</v>
      </c>
      <c r="CP44" s="7">
        <f t="shared" si="82"/>
        <v>0</v>
      </c>
      <c r="CQ44" s="7">
        <f t="shared" si="83"/>
        <v>0</v>
      </c>
      <c r="CR44" s="7">
        <f t="shared" si="84"/>
        <v>0</v>
      </c>
      <c r="CS44" s="7">
        <f t="shared" si="85"/>
        <v>0</v>
      </c>
      <c r="CT44" s="7">
        <f t="shared" si="86"/>
        <v>0</v>
      </c>
      <c r="CU44" s="7">
        <f t="shared" si="87"/>
        <v>0</v>
      </c>
      <c r="CV44" s="7">
        <f t="shared" si="88"/>
        <v>0</v>
      </c>
      <c r="CW44" s="7">
        <f t="shared" si="89"/>
        <v>0</v>
      </c>
      <c r="CX44" s="7">
        <f t="shared" si="90"/>
        <v>0</v>
      </c>
      <c r="CY44" s="7">
        <f t="shared" si="91"/>
        <v>0</v>
      </c>
      <c r="CZ44" s="7">
        <f t="shared" si="92"/>
        <v>0</v>
      </c>
      <c r="DA44" s="7">
        <f t="shared" si="93"/>
        <v>0</v>
      </c>
      <c r="DB44" s="7">
        <f t="shared" si="94"/>
        <v>0</v>
      </c>
      <c r="DC44" s="7">
        <f t="shared" si="95"/>
        <v>0</v>
      </c>
      <c r="DD44" s="7">
        <f t="shared" si="96"/>
        <v>0</v>
      </c>
      <c r="DE44" s="7">
        <f t="shared" si="97"/>
        <v>0</v>
      </c>
      <c r="DF44" s="7">
        <f t="shared" si="98"/>
        <v>0</v>
      </c>
      <c r="DG44" s="7">
        <f t="shared" si="99"/>
        <v>0</v>
      </c>
      <c r="DH44" s="7">
        <f t="shared" si="100"/>
        <v>0</v>
      </c>
      <c r="DI44" s="7">
        <f t="shared" si="101"/>
        <v>0</v>
      </c>
      <c r="DJ44" s="7">
        <f t="shared" si="102"/>
        <v>0</v>
      </c>
      <c r="DK44" s="7">
        <f t="shared" si="103"/>
        <v>0</v>
      </c>
      <c r="DL44" s="7">
        <f t="shared" si="104"/>
        <v>0</v>
      </c>
      <c r="DM44" s="7">
        <f t="shared" si="105"/>
        <v>0</v>
      </c>
      <c r="DN44" s="7">
        <f t="shared" si="106"/>
        <v>0</v>
      </c>
      <c r="DO44" s="7">
        <f t="shared" si="107"/>
        <v>0</v>
      </c>
      <c r="DP44" s="7">
        <f t="shared" si="108"/>
        <v>0</v>
      </c>
      <c r="DQ44" s="7">
        <f t="shared" si="109"/>
        <v>0</v>
      </c>
      <c r="DR44" s="7">
        <f t="shared" si="110"/>
        <v>0</v>
      </c>
      <c r="DS44" s="7">
        <f t="shared" si="111"/>
        <v>0</v>
      </c>
      <c r="DT44" s="7">
        <f t="shared" si="112"/>
        <v>0</v>
      </c>
      <c r="DU44" s="7">
        <f t="shared" si="113"/>
        <v>0</v>
      </c>
      <c r="DV44" s="7">
        <f t="shared" si="114"/>
        <v>0</v>
      </c>
      <c r="DW44" s="7">
        <f t="shared" si="115"/>
        <v>0</v>
      </c>
      <c r="DX44" s="7">
        <f t="shared" si="116"/>
        <v>0</v>
      </c>
      <c r="DY44" s="7">
        <f t="shared" si="117"/>
        <v>0</v>
      </c>
      <c r="DZ44" s="7">
        <f t="shared" si="118"/>
        <v>0</v>
      </c>
      <c r="EA44" s="7">
        <f t="shared" si="119"/>
        <v>0</v>
      </c>
      <c r="EB44" s="7">
        <f t="shared" si="120"/>
        <v>0</v>
      </c>
      <c r="EC44" s="7">
        <f t="shared" si="121"/>
        <v>0</v>
      </c>
      <c r="ED44" s="7">
        <f t="shared" si="122"/>
        <v>0</v>
      </c>
      <c r="EE44" s="7">
        <f t="shared" si="123"/>
        <v>0</v>
      </c>
      <c r="EF44" s="7">
        <f t="shared" si="124"/>
        <v>0</v>
      </c>
      <c r="EG44" s="7">
        <f t="shared" si="125"/>
        <v>0</v>
      </c>
      <c r="EH44" s="7">
        <f t="shared" si="126"/>
        <v>0</v>
      </c>
      <c r="EI44" s="7">
        <f t="shared" si="127"/>
        <v>0</v>
      </c>
      <c r="EJ44" s="7">
        <f t="shared" si="128"/>
        <v>0</v>
      </c>
      <c r="EK44" s="7">
        <f t="shared" si="129"/>
        <v>0</v>
      </c>
      <c r="EL44" s="7">
        <f t="shared" si="130"/>
        <v>0</v>
      </c>
      <c r="EM44" s="7">
        <f t="shared" si="131"/>
        <v>0</v>
      </c>
      <c r="EN44" s="7">
        <f t="shared" si="132"/>
        <v>0</v>
      </c>
      <c r="EO44" s="7">
        <f t="shared" si="133"/>
        <v>0</v>
      </c>
      <c r="EP44" s="7">
        <f t="shared" si="134"/>
        <v>0</v>
      </c>
      <c r="EQ44" s="7">
        <f t="shared" si="135"/>
        <v>0</v>
      </c>
      <c r="ER44" s="7">
        <f t="shared" si="136"/>
        <v>0</v>
      </c>
    </row>
    <row r="45" spans="2:148" ht="15" thickBot="1" x14ac:dyDescent="0.35">
      <c r="B45" s="8">
        <v>31</v>
      </c>
      <c r="C45" s="8"/>
      <c r="D45" s="9"/>
      <c r="E45" s="38"/>
      <c r="F45" s="13">
        <f t="shared" si="66"/>
        <v>0</v>
      </c>
      <c r="G45" s="20"/>
      <c r="H45" s="21"/>
      <c r="I45" s="2"/>
      <c r="J45" s="2"/>
      <c r="K45" s="20"/>
      <c r="L45" s="21"/>
      <c r="M45" s="2"/>
      <c r="N45" s="2"/>
      <c r="O45" s="20"/>
      <c r="P45" s="21"/>
      <c r="Q45" s="2"/>
      <c r="R45" s="2"/>
      <c r="S45" s="20"/>
      <c r="T45" s="21"/>
      <c r="U45" s="2"/>
      <c r="V45" s="2"/>
      <c r="W45" s="20"/>
      <c r="X45" s="21"/>
      <c r="Y45" s="2"/>
      <c r="Z45" s="2"/>
      <c r="AA45" s="20"/>
      <c r="AB45" s="21"/>
      <c r="AC45" s="2"/>
      <c r="AD45" s="2"/>
      <c r="AE45" s="20"/>
      <c r="AF45" s="21"/>
      <c r="AG45" s="2"/>
      <c r="AH45" s="2"/>
      <c r="AI45" s="20"/>
      <c r="AJ45" s="21"/>
      <c r="AK45" s="2"/>
      <c r="AL45" s="2"/>
      <c r="AM45" s="20"/>
      <c r="AN45" s="21"/>
      <c r="AO45" s="2"/>
      <c r="AP45" s="2"/>
      <c r="AQ45" s="20"/>
      <c r="AR45" s="21"/>
      <c r="AS45" s="2"/>
      <c r="AT45" s="2"/>
      <c r="AU45" s="20"/>
      <c r="AV45" s="21"/>
      <c r="AW45" s="2"/>
      <c r="AX45" s="2"/>
      <c r="AY45" s="20"/>
      <c r="AZ45" s="21"/>
      <c r="BA45" s="2"/>
      <c r="BB45" s="2"/>
      <c r="BC45" s="20"/>
      <c r="BD45" s="21"/>
      <c r="BE45" s="2"/>
      <c r="BF45" s="2"/>
      <c r="BG45" s="20"/>
      <c r="BH45" s="21"/>
      <c r="BI45" s="2"/>
      <c r="BJ45" s="2"/>
      <c r="BK45" s="20"/>
      <c r="BL45" s="21"/>
      <c r="BM45" s="2"/>
      <c r="BN45" s="2"/>
      <c r="BO45" s="20"/>
      <c r="BP45" s="21"/>
      <c r="BQ45" s="2"/>
      <c r="BR45" s="2"/>
      <c r="BS45" s="20"/>
      <c r="BT45" s="21"/>
      <c r="BU45" s="2"/>
      <c r="BV45" s="2"/>
      <c r="BW45" s="20"/>
      <c r="BX45" s="21"/>
      <c r="CA45" s="7">
        <f t="shared" si="67"/>
        <v>0</v>
      </c>
      <c r="CB45" s="7">
        <f t="shared" si="68"/>
        <v>0</v>
      </c>
      <c r="CC45" s="7">
        <f t="shared" si="69"/>
        <v>0</v>
      </c>
      <c r="CD45" s="7">
        <f t="shared" si="70"/>
        <v>0</v>
      </c>
      <c r="CE45" s="7">
        <f t="shared" si="71"/>
        <v>0</v>
      </c>
      <c r="CF45" s="7">
        <f t="shared" si="72"/>
        <v>0</v>
      </c>
      <c r="CG45" s="7">
        <f t="shared" si="73"/>
        <v>0</v>
      </c>
      <c r="CH45" s="7">
        <f t="shared" si="74"/>
        <v>0</v>
      </c>
      <c r="CI45" s="7">
        <f t="shared" si="75"/>
        <v>0</v>
      </c>
      <c r="CJ45" s="7">
        <f t="shared" si="76"/>
        <v>0</v>
      </c>
      <c r="CK45" s="7">
        <f t="shared" si="77"/>
        <v>0</v>
      </c>
      <c r="CL45" s="7">
        <f t="shared" si="78"/>
        <v>0</v>
      </c>
      <c r="CM45" s="7">
        <f t="shared" si="79"/>
        <v>0</v>
      </c>
      <c r="CN45" s="7">
        <f t="shared" si="80"/>
        <v>0</v>
      </c>
      <c r="CO45" s="7">
        <f t="shared" si="81"/>
        <v>0</v>
      </c>
      <c r="CP45" s="7">
        <f t="shared" si="82"/>
        <v>0</v>
      </c>
      <c r="CQ45" s="7">
        <f t="shared" si="83"/>
        <v>0</v>
      </c>
      <c r="CR45" s="7">
        <f t="shared" si="84"/>
        <v>0</v>
      </c>
      <c r="CS45" s="7">
        <f t="shared" si="85"/>
        <v>0</v>
      </c>
      <c r="CT45" s="7">
        <f t="shared" si="86"/>
        <v>0</v>
      </c>
      <c r="CU45" s="7">
        <f t="shared" si="87"/>
        <v>0</v>
      </c>
      <c r="CV45" s="7">
        <f t="shared" si="88"/>
        <v>0</v>
      </c>
      <c r="CW45" s="7">
        <f t="shared" si="89"/>
        <v>0</v>
      </c>
      <c r="CX45" s="7">
        <f t="shared" si="90"/>
        <v>0</v>
      </c>
      <c r="CY45" s="7">
        <f t="shared" si="91"/>
        <v>0</v>
      </c>
      <c r="CZ45" s="7">
        <f t="shared" si="92"/>
        <v>0</v>
      </c>
      <c r="DA45" s="7">
        <f t="shared" si="93"/>
        <v>0</v>
      </c>
      <c r="DB45" s="7">
        <f t="shared" si="94"/>
        <v>0</v>
      </c>
      <c r="DC45" s="7">
        <f t="shared" si="95"/>
        <v>0</v>
      </c>
      <c r="DD45" s="7">
        <f t="shared" si="96"/>
        <v>0</v>
      </c>
      <c r="DE45" s="7">
        <f t="shared" si="97"/>
        <v>0</v>
      </c>
      <c r="DF45" s="7">
        <f t="shared" si="98"/>
        <v>0</v>
      </c>
      <c r="DG45" s="7">
        <f t="shared" si="99"/>
        <v>0</v>
      </c>
      <c r="DH45" s="7">
        <f t="shared" si="100"/>
        <v>0</v>
      </c>
      <c r="DI45" s="7">
        <f t="shared" si="101"/>
        <v>0</v>
      </c>
      <c r="DJ45" s="7">
        <f t="shared" si="102"/>
        <v>0</v>
      </c>
      <c r="DK45" s="7">
        <f t="shared" si="103"/>
        <v>0</v>
      </c>
      <c r="DL45" s="7">
        <f t="shared" si="104"/>
        <v>0</v>
      </c>
      <c r="DM45" s="7">
        <f t="shared" si="105"/>
        <v>0</v>
      </c>
      <c r="DN45" s="7">
        <f t="shared" si="106"/>
        <v>0</v>
      </c>
      <c r="DO45" s="7">
        <f t="shared" si="107"/>
        <v>0</v>
      </c>
      <c r="DP45" s="7">
        <f t="shared" si="108"/>
        <v>0</v>
      </c>
      <c r="DQ45" s="7">
        <f t="shared" si="109"/>
        <v>0</v>
      </c>
      <c r="DR45" s="7">
        <f t="shared" si="110"/>
        <v>0</v>
      </c>
      <c r="DS45" s="7">
        <f t="shared" si="111"/>
        <v>0</v>
      </c>
      <c r="DT45" s="7">
        <f t="shared" si="112"/>
        <v>0</v>
      </c>
      <c r="DU45" s="7">
        <f t="shared" si="113"/>
        <v>0</v>
      </c>
      <c r="DV45" s="7">
        <f t="shared" si="114"/>
        <v>0</v>
      </c>
      <c r="DW45" s="7">
        <f t="shared" si="115"/>
        <v>0</v>
      </c>
      <c r="DX45" s="7">
        <f t="shared" si="116"/>
        <v>0</v>
      </c>
      <c r="DY45" s="7">
        <f t="shared" si="117"/>
        <v>0</v>
      </c>
      <c r="DZ45" s="7">
        <f t="shared" si="118"/>
        <v>0</v>
      </c>
      <c r="EA45" s="7">
        <f t="shared" si="119"/>
        <v>0</v>
      </c>
      <c r="EB45" s="7">
        <f t="shared" si="120"/>
        <v>0</v>
      </c>
      <c r="EC45" s="7">
        <f t="shared" si="121"/>
        <v>0</v>
      </c>
      <c r="ED45" s="7">
        <f t="shared" si="122"/>
        <v>0</v>
      </c>
      <c r="EE45" s="7">
        <f t="shared" si="123"/>
        <v>0</v>
      </c>
      <c r="EF45" s="7">
        <f t="shared" si="124"/>
        <v>0</v>
      </c>
      <c r="EG45" s="7">
        <f t="shared" si="125"/>
        <v>0</v>
      </c>
      <c r="EH45" s="7">
        <f t="shared" si="126"/>
        <v>0</v>
      </c>
      <c r="EI45" s="7">
        <f t="shared" si="127"/>
        <v>0</v>
      </c>
      <c r="EJ45" s="7">
        <f t="shared" si="128"/>
        <v>0</v>
      </c>
      <c r="EK45" s="7">
        <f t="shared" si="129"/>
        <v>0</v>
      </c>
      <c r="EL45" s="7">
        <f t="shared" si="130"/>
        <v>0</v>
      </c>
      <c r="EM45" s="7">
        <f t="shared" si="131"/>
        <v>0</v>
      </c>
      <c r="EN45" s="7">
        <f t="shared" si="132"/>
        <v>0</v>
      </c>
      <c r="EO45" s="7">
        <f t="shared" si="133"/>
        <v>0</v>
      </c>
      <c r="EP45" s="7">
        <f t="shared" si="134"/>
        <v>0</v>
      </c>
      <c r="EQ45" s="7">
        <f t="shared" si="135"/>
        <v>0</v>
      </c>
      <c r="ER45" s="7">
        <f t="shared" si="136"/>
        <v>0</v>
      </c>
    </row>
    <row r="46" spans="2:148" ht="15" thickBot="1" x14ac:dyDescent="0.35">
      <c r="B46" s="8">
        <v>32</v>
      </c>
      <c r="C46" s="9"/>
      <c r="D46" s="8"/>
      <c r="E46" s="38"/>
      <c r="F46" s="13">
        <f t="shared" si="66"/>
        <v>0</v>
      </c>
      <c r="G46" s="20"/>
      <c r="H46" s="21"/>
      <c r="I46" s="2"/>
      <c r="J46" s="2"/>
      <c r="K46" s="20"/>
      <c r="L46" s="21"/>
      <c r="M46" s="2"/>
      <c r="N46" s="2"/>
      <c r="O46" s="20"/>
      <c r="P46" s="21"/>
      <c r="Q46" s="2"/>
      <c r="R46" s="2"/>
      <c r="S46" s="20"/>
      <c r="T46" s="21"/>
      <c r="U46" s="2"/>
      <c r="V46" s="2"/>
      <c r="W46" s="20"/>
      <c r="X46" s="21"/>
      <c r="Y46" s="2"/>
      <c r="Z46" s="2"/>
      <c r="AA46" s="20"/>
      <c r="AB46" s="21"/>
      <c r="AC46" s="2"/>
      <c r="AD46" s="2"/>
      <c r="AE46" s="20"/>
      <c r="AF46" s="21"/>
      <c r="AG46" s="2"/>
      <c r="AH46" s="2"/>
      <c r="AI46" s="20"/>
      <c r="AJ46" s="21"/>
      <c r="AK46" s="2"/>
      <c r="AL46" s="2"/>
      <c r="AM46" s="20"/>
      <c r="AN46" s="21"/>
      <c r="AO46" s="2"/>
      <c r="AP46" s="2"/>
      <c r="AQ46" s="20"/>
      <c r="AR46" s="21"/>
      <c r="AS46" s="2"/>
      <c r="AT46" s="2"/>
      <c r="AU46" s="20"/>
      <c r="AV46" s="21"/>
      <c r="AW46" s="2"/>
      <c r="AX46" s="2"/>
      <c r="AY46" s="20"/>
      <c r="AZ46" s="21"/>
      <c r="BA46" s="2"/>
      <c r="BB46" s="2"/>
      <c r="BC46" s="20"/>
      <c r="BD46" s="21"/>
      <c r="BE46" s="2"/>
      <c r="BF46" s="2"/>
      <c r="BG46" s="20"/>
      <c r="BH46" s="21"/>
      <c r="BI46" s="2"/>
      <c r="BJ46" s="2"/>
      <c r="BK46" s="20"/>
      <c r="BL46" s="21"/>
      <c r="BM46" s="2"/>
      <c r="BN46" s="2"/>
      <c r="BO46" s="20"/>
      <c r="BP46" s="21"/>
      <c r="BQ46" s="2"/>
      <c r="BR46" s="2"/>
      <c r="BS46" s="20"/>
      <c r="BT46" s="21"/>
      <c r="BU46" s="2"/>
      <c r="BV46" s="2"/>
      <c r="BW46" s="20"/>
      <c r="BX46" s="21"/>
      <c r="CA46" s="7">
        <f t="shared" si="67"/>
        <v>0</v>
      </c>
      <c r="CB46" s="7">
        <f t="shared" si="68"/>
        <v>0</v>
      </c>
      <c r="CC46" s="7">
        <f t="shared" si="69"/>
        <v>0</v>
      </c>
      <c r="CD46" s="7">
        <f t="shared" si="70"/>
        <v>0</v>
      </c>
      <c r="CE46" s="7">
        <f t="shared" si="71"/>
        <v>0</v>
      </c>
      <c r="CF46" s="7">
        <f t="shared" si="72"/>
        <v>0</v>
      </c>
      <c r="CG46" s="7">
        <f t="shared" si="73"/>
        <v>0</v>
      </c>
      <c r="CH46" s="7">
        <f t="shared" si="74"/>
        <v>0</v>
      </c>
      <c r="CI46" s="7">
        <f t="shared" si="75"/>
        <v>0</v>
      </c>
      <c r="CJ46" s="7">
        <f t="shared" si="76"/>
        <v>0</v>
      </c>
      <c r="CK46" s="7">
        <f t="shared" si="77"/>
        <v>0</v>
      </c>
      <c r="CL46" s="7">
        <f t="shared" si="78"/>
        <v>0</v>
      </c>
      <c r="CM46" s="7">
        <f t="shared" si="79"/>
        <v>0</v>
      </c>
      <c r="CN46" s="7">
        <f t="shared" si="80"/>
        <v>0</v>
      </c>
      <c r="CO46" s="7">
        <f t="shared" si="81"/>
        <v>0</v>
      </c>
      <c r="CP46" s="7">
        <f t="shared" si="82"/>
        <v>0</v>
      </c>
      <c r="CQ46" s="7">
        <f t="shared" si="83"/>
        <v>0</v>
      </c>
      <c r="CR46" s="7">
        <f t="shared" si="84"/>
        <v>0</v>
      </c>
      <c r="CS46" s="7">
        <f t="shared" si="85"/>
        <v>0</v>
      </c>
      <c r="CT46" s="7">
        <f t="shared" si="86"/>
        <v>0</v>
      </c>
      <c r="CU46" s="7">
        <f t="shared" si="87"/>
        <v>0</v>
      </c>
      <c r="CV46" s="7">
        <f t="shared" si="88"/>
        <v>0</v>
      </c>
      <c r="CW46" s="7">
        <f t="shared" si="89"/>
        <v>0</v>
      </c>
      <c r="CX46" s="7">
        <f t="shared" si="90"/>
        <v>0</v>
      </c>
      <c r="CY46" s="7">
        <f t="shared" si="91"/>
        <v>0</v>
      </c>
      <c r="CZ46" s="7">
        <f t="shared" si="92"/>
        <v>0</v>
      </c>
      <c r="DA46" s="7">
        <f t="shared" si="93"/>
        <v>0</v>
      </c>
      <c r="DB46" s="7">
        <f t="shared" si="94"/>
        <v>0</v>
      </c>
      <c r="DC46" s="7">
        <f t="shared" si="95"/>
        <v>0</v>
      </c>
      <c r="DD46" s="7">
        <f t="shared" si="96"/>
        <v>0</v>
      </c>
      <c r="DE46" s="7">
        <f t="shared" si="97"/>
        <v>0</v>
      </c>
      <c r="DF46" s="7">
        <f t="shared" si="98"/>
        <v>0</v>
      </c>
      <c r="DG46" s="7">
        <f t="shared" si="99"/>
        <v>0</v>
      </c>
      <c r="DH46" s="7">
        <f t="shared" si="100"/>
        <v>0</v>
      </c>
      <c r="DI46" s="7">
        <f t="shared" si="101"/>
        <v>0</v>
      </c>
      <c r="DJ46" s="7">
        <f t="shared" si="102"/>
        <v>0</v>
      </c>
      <c r="DK46" s="7">
        <f t="shared" si="103"/>
        <v>0</v>
      </c>
      <c r="DL46" s="7">
        <f t="shared" si="104"/>
        <v>0</v>
      </c>
      <c r="DM46" s="7">
        <f t="shared" si="105"/>
        <v>0</v>
      </c>
      <c r="DN46" s="7">
        <f t="shared" si="106"/>
        <v>0</v>
      </c>
      <c r="DO46" s="7">
        <f t="shared" si="107"/>
        <v>0</v>
      </c>
      <c r="DP46" s="7">
        <f t="shared" si="108"/>
        <v>0</v>
      </c>
      <c r="DQ46" s="7">
        <f t="shared" si="109"/>
        <v>0</v>
      </c>
      <c r="DR46" s="7">
        <f t="shared" si="110"/>
        <v>0</v>
      </c>
      <c r="DS46" s="7">
        <f t="shared" si="111"/>
        <v>0</v>
      </c>
      <c r="DT46" s="7">
        <f t="shared" si="112"/>
        <v>0</v>
      </c>
      <c r="DU46" s="7">
        <f t="shared" si="113"/>
        <v>0</v>
      </c>
      <c r="DV46" s="7">
        <f t="shared" si="114"/>
        <v>0</v>
      </c>
      <c r="DW46" s="7">
        <f t="shared" si="115"/>
        <v>0</v>
      </c>
      <c r="DX46" s="7">
        <f t="shared" si="116"/>
        <v>0</v>
      </c>
      <c r="DY46" s="7">
        <f t="shared" si="117"/>
        <v>0</v>
      </c>
      <c r="DZ46" s="7">
        <f t="shared" si="118"/>
        <v>0</v>
      </c>
      <c r="EA46" s="7">
        <f t="shared" si="119"/>
        <v>0</v>
      </c>
      <c r="EB46" s="7">
        <f t="shared" si="120"/>
        <v>0</v>
      </c>
      <c r="EC46" s="7">
        <f t="shared" si="121"/>
        <v>0</v>
      </c>
      <c r="ED46" s="7">
        <f t="shared" si="122"/>
        <v>0</v>
      </c>
      <c r="EE46" s="7">
        <f t="shared" si="123"/>
        <v>0</v>
      </c>
      <c r="EF46" s="7">
        <f t="shared" si="124"/>
        <v>0</v>
      </c>
      <c r="EG46" s="7">
        <f t="shared" si="125"/>
        <v>0</v>
      </c>
      <c r="EH46" s="7">
        <f t="shared" si="126"/>
        <v>0</v>
      </c>
      <c r="EI46" s="7">
        <f t="shared" si="127"/>
        <v>0</v>
      </c>
      <c r="EJ46" s="7">
        <f t="shared" si="128"/>
        <v>0</v>
      </c>
      <c r="EK46" s="7">
        <f t="shared" si="129"/>
        <v>0</v>
      </c>
      <c r="EL46" s="7">
        <f t="shared" si="130"/>
        <v>0</v>
      </c>
      <c r="EM46" s="7">
        <f t="shared" si="131"/>
        <v>0</v>
      </c>
      <c r="EN46" s="7">
        <f t="shared" si="132"/>
        <v>0</v>
      </c>
      <c r="EO46" s="7">
        <f t="shared" si="133"/>
        <v>0</v>
      </c>
      <c r="EP46" s="7">
        <f t="shared" si="134"/>
        <v>0</v>
      </c>
      <c r="EQ46" s="7">
        <f t="shared" si="135"/>
        <v>0</v>
      </c>
      <c r="ER46" s="7">
        <f t="shared" si="136"/>
        <v>0</v>
      </c>
    </row>
    <row r="47" spans="2:148" ht="15" thickBot="1" x14ac:dyDescent="0.35">
      <c r="B47" s="8">
        <v>33</v>
      </c>
      <c r="C47" s="9"/>
      <c r="D47" s="9"/>
      <c r="E47" s="38"/>
      <c r="F47" s="13">
        <f t="shared" ref="F47:F82" si="137">(SUM(CA47:ER47))/10</f>
        <v>0</v>
      </c>
      <c r="G47" s="20"/>
      <c r="H47" s="19"/>
      <c r="I47" s="2"/>
      <c r="J47" s="2"/>
      <c r="K47" s="20"/>
      <c r="L47" s="19"/>
      <c r="M47" s="2"/>
      <c r="N47" s="2"/>
      <c r="O47" s="20"/>
      <c r="P47" s="19"/>
      <c r="Q47" s="2"/>
      <c r="R47" s="2"/>
      <c r="S47" s="20"/>
      <c r="T47" s="19"/>
      <c r="U47" s="2"/>
      <c r="V47" s="2"/>
      <c r="W47" s="20"/>
      <c r="X47" s="19"/>
      <c r="Y47" s="2"/>
      <c r="Z47" s="2"/>
      <c r="AA47" s="20"/>
      <c r="AB47" s="19"/>
      <c r="AC47" s="2"/>
      <c r="AD47" s="2"/>
      <c r="AE47" s="20"/>
      <c r="AF47" s="19"/>
      <c r="AG47" s="2"/>
      <c r="AH47" s="2"/>
      <c r="AI47" s="20"/>
      <c r="AJ47" s="19"/>
      <c r="AK47" s="2"/>
      <c r="AL47" s="2"/>
      <c r="AM47" s="20"/>
      <c r="AN47" s="19"/>
      <c r="AO47" s="2"/>
      <c r="AP47" s="2"/>
      <c r="AQ47" s="20"/>
      <c r="AR47" s="19"/>
      <c r="AS47" s="2"/>
      <c r="AT47" s="2"/>
      <c r="AU47" s="20"/>
      <c r="AV47" s="19"/>
      <c r="AW47" s="2"/>
      <c r="AX47" s="2"/>
      <c r="AY47" s="20"/>
      <c r="AZ47" s="19"/>
      <c r="BA47" s="2"/>
      <c r="BB47" s="2"/>
      <c r="BC47" s="20"/>
      <c r="BD47" s="19"/>
      <c r="BE47" s="2"/>
      <c r="BF47" s="2"/>
      <c r="BG47" s="20"/>
      <c r="BH47" s="19"/>
      <c r="BI47" s="2"/>
      <c r="BJ47" s="2"/>
      <c r="BK47" s="20"/>
      <c r="BL47" s="19"/>
      <c r="BM47" s="2"/>
      <c r="BN47" s="2"/>
      <c r="BO47" s="20"/>
      <c r="BP47" s="19"/>
      <c r="BQ47" s="2"/>
      <c r="BR47" s="2"/>
      <c r="BS47" s="20"/>
      <c r="BT47" s="19"/>
      <c r="BU47" s="2"/>
      <c r="BV47" s="2"/>
      <c r="BW47" s="20"/>
      <c r="BX47" s="19"/>
      <c r="CA47" s="7">
        <f t="shared" ref="CA47:CA82" si="138">IF(G47&gt;0,G$12,0)</f>
        <v>0</v>
      </c>
      <c r="CB47" s="7">
        <f t="shared" ref="CB47:CB82" si="139">IF(H47&gt;0,H$12,0)</f>
        <v>0</v>
      </c>
      <c r="CC47" s="7">
        <f t="shared" ref="CC47:CC82" si="140">IF(I47&gt;0,I$12,0)</f>
        <v>0</v>
      </c>
      <c r="CD47" s="7">
        <f t="shared" ref="CD47:CD82" si="141">IF(J47&gt;0,J$12,0)</f>
        <v>0</v>
      </c>
      <c r="CE47" s="7">
        <f t="shared" ref="CE47:CE82" si="142">IF(K47&gt;0,K$12,0)</f>
        <v>0</v>
      </c>
      <c r="CF47" s="7">
        <f t="shared" ref="CF47:CF82" si="143">IF(L47&gt;0,L$12,0)</f>
        <v>0</v>
      </c>
      <c r="CG47" s="7">
        <f t="shared" ref="CG47:CG82" si="144">IF(M47&gt;0,M$12,0)</f>
        <v>0</v>
      </c>
      <c r="CH47" s="7">
        <f t="shared" ref="CH47:CH82" si="145">IF(N47&gt;0,N$12,0)</f>
        <v>0</v>
      </c>
      <c r="CI47" s="7">
        <f t="shared" ref="CI47:CI82" si="146">IF(O47&gt;0,O$12,0)</f>
        <v>0</v>
      </c>
      <c r="CJ47" s="7">
        <f t="shared" ref="CJ47:CJ82" si="147">IF(P47&gt;0,P$12,0)</f>
        <v>0</v>
      </c>
      <c r="CK47" s="7">
        <f t="shared" ref="CK47:CK82" si="148">IF(Q47&gt;0,Q$12,0)</f>
        <v>0</v>
      </c>
      <c r="CL47" s="7">
        <f t="shared" ref="CL47:CL82" si="149">IF(R47&gt;0,R$12,0)</f>
        <v>0</v>
      </c>
      <c r="CM47" s="7">
        <f t="shared" ref="CM47:CM82" si="150">IF(S47&gt;0,S$12,0)</f>
        <v>0</v>
      </c>
      <c r="CN47" s="7">
        <f t="shared" ref="CN47:CN82" si="151">IF(T47&gt;0,T$12,0)</f>
        <v>0</v>
      </c>
      <c r="CO47" s="7">
        <f t="shared" ref="CO47:CO82" si="152">IF(U47&gt;0,U$12,0)</f>
        <v>0</v>
      </c>
      <c r="CP47" s="7">
        <f t="shared" ref="CP47:CP82" si="153">IF(V47&gt;0,V$12,0)</f>
        <v>0</v>
      </c>
      <c r="CQ47" s="7">
        <f t="shared" ref="CQ47:CQ82" si="154">IF(W47&gt;0,W$12,0)</f>
        <v>0</v>
      </c>
      <c r="CR47" s="7">
        <f t="shared" ref="CR47:CR82" si="155">IF(X47&gt;0,X$12,0)</f>
        <v>0</v>
      </c>
      <c r="CS47" s="7">
        <f t="shared" ref="CS47:CS82" si="156">IF(Y47&gt;0,Y$12,0)</f>
        <v>0</v>
      </c>
      <c r="CT47" s="7">
        <f t="shared" ref="CT47:CT82" si="157">IF(Z47&gt;0,Z$12,0)</f>
        <v>0</v>
      </c>
      <c r="CU47" s="7">
        <f t="shared" ref="CU47:CU82" si="158">IF(AA47&gt;0,AA$12,0)</f>
        <v>0</v>
      </c>
      <c r="CV47" s="7">
        <f t="shared" ref="CV47:CV82" si="159">IF(AB47&gt;0,AB$12,0)</f>
        <v>0</v>
      </c>
      <c r="CW47" s="7">
        <f t="shared" ref="CW47:CW82" si="160">IF(AC47&gt;0,AC$12,0)</f>
        <v>0</v>
      </c>
      <c r="CX47" s="7">
        <f t="shared" ref="CX47:CX82" si="161">IF(AD47&gt;0,AD$12,0)</f>
        <v>0</v>
      </c>
      <c r="CY47" s="7">
        <f t="shared" ref="CY47:CY82" si="162">IF(AE47&gt;0,AE$12,0)</f>
        <v>0</v>
      </c>
      <c r="CZ47" s="7">
        <f t="shared" ref="CZ47:CZ82" si="163">IF(AF47&gt;0,AF$12,0)</f>
        <v>0</v>
      </c>
      <c r="DA47" s="7">
        <f t="shared" ref="DA47:DA82" si="164">IF(AG47&gt;0,AG$12,0)</f>
        <v>0</v>
      </c>
      <c r="DB47" s="7">
        <f t="shared" ref="DB47:DB82" si="165">IF(AH47&gt;0,AH$12,0)</f>
        <v>0</v>
      </c>
      <c r="DC47" s="7">
        <f t="shared" ref="DC47:DC82" si="166">IF(AI47&gt;0,AI$12,0)</f>
        <v>0</v>
      </c>
      <c r="DD47" s="7">
        <f t="shared" ref="DD47:DD82" si="167">IF(AJ47&gt;0,AJ$12,0)</f>
        <v>0</v>
      </c>
      <c r="DE47" s="7">
        <f t="shared" ref="DE47:DE82" si="168">IF(AK47&gt;0,AK$12,0)</f>
        <v>0</v>
      </c>
      <c r="DF47" s="7">
        <f t="shared" ref="DF47:DF82" si="169">IF(AL47&gt;0,AL$12,0)</f>
        <v>0</v>
      </c>
      <c r="DG47" s="7">
        <f t="shared" ref="DG47:DG82" si="170">IF(AM47&gt;0,AM$12,0)</f>
        <v>0</v>
      </c>
      <c r="DH47" s="7">
        <f t="shared" ref="DH47:DH82" si="171">IF(AN47&gt;0,AN$12,0)</f>
        <v>0</v>
      </c>
      <c r="DI47" s="7">
        <f t="shared" ref="DI47:DI82" si="172">IF(AO47&gt;0,AO$12,0)</f>
        <v>0</v>
      </c>
      <c r="DJ47" s="7">
        <f t="shared" ref="DJ47:DJ82" si="173">IF(AP47&gt;0,AP$12,0)</f>
        <v>0</v>
      </c>
      <c r="DK47" s="7">
        <f t="shared" ref="DK47:DK82" si="174">IF(AQ47&gt;0,AQ$12,0)</f>
        <v>0</v>
      </c>
      <c r="DL47" s="7">
        <f t="shared" ref="DL47:DL82" si="175">IF(AR47&gt;0,AR$12,0)</f>
        <v>0</v>
      </c>
      <c r="DM47" s="7">
        <f t="shared" ref="DM47:DM82" si="176">IF(AS47&gt;0,AS$12,0)</f>
        <v>0</v>
      </c>
      <c r="DN47" s="7">
        <f t="shared" ref="DN47:DN82" si="177">IF(AT47&gt;0,AT$12,0)</f>
        <v>0</v>
      </c>
      <c r="DO47" s="7">
        <f t="shared" ref="DO47:DO82" si="178">IF(AU47&gt;0,AU$12,0)</f>
        <v>0</v>
      </c>
      <c r="DP47" s="7">
        <f t="shared" ref="DP47:DP82" si="179">IF(AV47&gt;0,AV$12,0)</f>
        <v>0</v>
      </c>
      <c r="DQ47" s="7">
        <f t="shared" ref="DQ47:DQ82" si="180">IF(AW47&gt;0,AW$12,0)</f>
        <v>0</v>
      </c>
      <c r="DR47" s="7">
        <f t="shared" ref="DR47:DR82" si="181">IF(AX47&gt;0,AX$12,0)</f>
        <v>0</v>
      </c>
      <c r="DS47" s="7">
        <f t="shared" ref="DS47:DS82" si="182">IF(AY47&gt;0,AY$12,0)</f>
        <v>0</v>
      </c>
      <c r="DT47" s="7">
        <f t="shared" ref="DT47:DT82" si="183">IF(AZ47&gt;0,AZ$12,0)</f>
        <v>0</v>
      </c>
      <c r="DU47" s="7">
        <f t="shared" ref="DU47:DU82" si="184">IF(BA47&gt;0,BA$12,0)</f>
        <v>0</v>
      </c>
      <c r="DV47" s="7">
        <f t="shared" ref="DV47:DV82" si="185">IF(BB47&gt;0,BB$12,0)</f>
        <v>0</v>
      </c>
      <c r="DW47" s="7">
        <f t="shared" ref="DW47:DW82" si="186">IF(BC47&gt;0,BC$12,0)</f>
        <v>0</v>
      </c>
      <c r="DX47" s="7">
        <f t="shared" ref="DX47:DX82" si="187">IF(BD47&gt;0,BD$12,0)</f>
        <v>0</v>
      </c>
      <c r="DY47" s="7">
        <f t="shared" ref="DY47:DY82" si="188">IF(BE47&gt;0,BE$12,0)</f>
        <v>0</v>
      </c>
      <c r="DZ47" s="7">
        <f t="shared" ref="DZ47:DZ82" si="189">IF(BF47&gt;0,BF$12,0)</f>
        <v>0</v>
      </c>
      <c r="EA47" s="7">
        <f t="shared" ref="EA47:EA82" si="190">IF(BG47&gt;0,BG$12,0)</f>
        <v>0</v>
      </c>
      <c r="EB47" s="7">
        <f t="shared" ref="EB47:EB82" si="191">IF(BH47&gt;0,BH$12,0)</f>
        <v>0</v>
      </c>
      <c r="EC47" s="7">
        <f t="shared" ref="EC47:EC82" si="192">IF(BI47&gt;0,BI$12,0)</f>
        <v>0</v>
      </c>
      <c r="ED47" s="7">
        <f t="shared" ref="ED47:ED82" si="193">IF(BJ47&gt;0,BJ$12,0)</f>
        <v>0</v>
      </c>
      <c r="EE47" s="7">
        <f t="shared" ref="EE47:EE82" si="194">IF(BK47&gt;0,BK$12,0)</f>
        <v>0</v>
      </c>
      <c r="EF47" s="7">
        <f t="shared" ref="EF47:EF82" si="195">IF(BL47&gt;0,BL$12,0)</f>
        <v>0</v>
      </c>
      <c r="EG47" s="7">
        <f t="shared" ref="EG47:EG82" si="196">IF(BM47&gt;0,BM$12,0)</f>
        <v>0</v>
      </c>
      <c r="EH47" s="7">
        <f t="shared" ref="EH47:EH82" si="197">IF(BN47&gt;0,BN$12,0)</f>
        <v>0</v>
      </c>
      <c r="EI47" s="7">
        <f t="shared" ref="EI47:EI82" si="198">IF(BO47&gt;0,BO$12,0)</f>
        <v>0</v>
      </c>
      <c r="EJ47" s="7">
        <f t="shared" ref="EJ47:EJ82" si="199">IF(BP47&gt;0,BP$12,0)</f>
        <v>0</v>
      </c>
      <c r="EK47" s="7">
        <f t="shared" ref="EK47:EK82" si="200">IF(BQ47&gt;0,BQ$12,0)</f>
        <v>0</v>
      </c>
      <c r="EL47" s="7">
        <f t="shared" ref="EL47:EL82" si="201">IF(BR47&gt;0,BR$12,0)</f>
        <v>0</v>
      </c>
      <c r="EM47" s="7">
        <f t="shared" ref="EM47:EM82" si="202">IF(BS47&gt;0,BS$12,0)</f>
        <v>0</v>
      </c>
      <c r="EN47" s="7">
        <f t="shared" ref="EN47:EN82" si="203">IF(BT47&gt;0,BT$12,0)</f>
        <v>0</v>
      </c>
      <c r="EO47" s="7">
        <f t="shared" ref="EO47:EO82" si="204">IF(BU47&gt;0,BU$12,0)</f>
        <v>0</v>
      </c>
      <c r="EP47" s="7">
        <f t="shared" ref="EP47:EP82" si="205">IF(BV47&gt;0,BV$12,0)</f>
        <v>0</v>
      </c>
      <c r="EQ47" s="7">
        <f t="shared" ref="EQ47:EQ82" si="206">IF(BW47&gt;0,BW$12,0)</f>
        <v>0</v>
      </c>
      <c r="ER47" s="7">
        <f t="shared" ref="ER47:ER82" si="207">IF(BX47&gt;0,BX$12,0)</f>
        <v>0</v>
      </c>
    </row>
    <row r="48" spans="2:148" ht="15" thickBot="1" x14ac:dyDescent="0.35">
      <c r="B48" s="8">
        <v>34</v>
      </c>
      <c r="C48" s="9"/>
      <c r="D48" s="9"/>
      <c r="E48" s="38"/>
      <c r="F48" s="13">
        <f t="shared" si="137"/>
        <v>0</v>
      </c>
      <c r="G48" s="20"/>
      <c r="H48" s="21"/>
      <c r="I48" s="2"/>
      <c r="J48" s="1"/>
      <c r="K48" s="20"/>
      <c r="L48" s="21"/>
      <c r="M48" s="2"/>
      <c r="N48" s="1"/>
      <c r="O48" s="20"/>
      <c r="P48" s="21"/>
      <c r="Q48" s="2"/>
      <c r="R48" s="1"/>
      <c r="S48" s="20"/>
      <c r="T48" s="21"/>
      <c r="U48" s="2"/>
      <c r="V48" s="1"/>
      <c r="W48" s="20"/>
      <c r="X48" s="21"/>
      <c r="Y48" s="2"/>
      <c r="Z48" s="1"/>
      <c r="AA48" s="20"/>
      <c r="AB48" s="21"/>
      <c r="AC48" s="2"/>
      <c r="AD48" s="1"/>
      <c r="AE48" s="20"/>
      <c r="AF48" s="21"/>
      <c r="AG48" s="2"/>
      <c r="AH48" s="1"/>
      <c r="AI48" s="20"/>
      <c r="AJ48" s="21"/>
      <c r="AK48" s="2"/>
      <c r="AL48" s="1"/>
      <c r="AM48" s="20"/>
      <c r="AN48" s="21"/>
      <c r="AO48" s="2"/>
      <c r="AP48" s="1"/>
      <c r="AQ48" s="20"/>
      <c r="AR48" s="21"/>
      <c r="AS48" s="2"/>
      <c r="AT48" s="1"/>
      <c r="AU48" s="20"/>
      <c r="AV48" s="21"/>
      <c r="AW48" s="2"/>
      <c r="AX48" s="1"/>
      <c r="AY48" s="20"/>
      <c r="AZ48" s="21"/>
      <c r="BA48" s="2"/>
      <c r="BB48" s="1"/>
      <c r="BC48" s="20"/>
      <c r="BD48" s="21"/>
      <c r="BE48" s="2"/>
      <c r="BF48" s="1"/>
      <c r="BG48" s="20"/>
      <c r="BH48" s="21"/>
      <c r="BI48" s="2"/>
      <c r="BJ48" s="1"/>
      <c r="BK48" s="20"/>
      <c r="BL48" s="21"/>
      <c r="BM48" s="2"/>
      <c r="BN48" s="1"/>
      <c r="BO48" s="20"/>
      <c r="BP48" s="21"/>
      <c r="BQ48" s="2"/>
      <c r="BR48" s="1"/>
      <c r="BS48" s="20"/>
      <c r="BT48" s="21"/>
      <c r="BU48" s="2"/>
      <c r="BV48" s="1"/>
      <c r="BW48" s="20"/>
      <c r="BX48" s="21"/>
      <c r="CA48" s="7">
        <f t="shared" si="138"/>
        <v>0</v>
      </c>
      <c r="CB48" s="7">
        <f t="shared" si="139"/>
        <v>0</v>
      </c>
      <c r="CC48" s="7">
        <f t="shared" si="140"/>
        <v>0</v>
      </c>
      <c r="CD48" s="7">
        <f t="shared" si="141"/>
        <v>0</v>
      </c>
      <c r="CE48" s="7">
        <f t="shared" si="142"/>
        <v>0</v>
      </c>
      <c r="CF48" s="7">
        <f t="shared" si="143"/>
        <v>0</v>
      </c>
      <c r="CG48" s="7">
        <f t="shared" si="144"/>
        <v>0</v>
      </c>
      <c r="CH48" s="7">
        <f t="shared" si="145"/>
        <v>0</v>
      </c>
      <c r="CI48" s="7">
        <f t="shared" si="146"/>
        <v>0</v>
      </c>
      <c r="CJ48" s="7">
        <f t="shared" si="147"/>
        <v>0</v>
      </c>
      <c r="CK48" s="7">
        <f t="shared" si="148"/>
        <v>0</v>
      </c>
      <c r="CL48" s="7">
        <f t="shared" si="149"/>
        <v>0</v>
      </c>
      <c r="CM48" s="7">
        <f t="shared" si="150"/>
        <v>0</v>
      </c>
      <c r="CN48" s="7">
        <f t="shared" si="151"/>
        <v>0</v>
      </c>
      <c r="CO48" s="7">
        <f t="shared" si="152"/>
        <v>0</v>
      </c>
      <c r="CP48" s="7">
        <f t="shared" si="153"/>
        <v>0</v>
      </c>
      <c r="CQ48" s="7">
        <f t="shared" si="154"/>
        <v>0</v>
      </c>
      <c r="CR48" s="7">
        <f t="shared" si="155"/>
        <v>0</v>
      </c>
      <c r="CS48" s="7">
        <f t="shared" si="156"/>
        <v>0</v>
      </c>
      <c r="CT48" s="7">
        <f t="shared" si="157"/>
        <v>0</v>
      </c>
      <c r="CU48" s="7">
        <f t="shared" si="158"/>
        <v>0</v>
      </c>
      <c r="CV48" s="7">
        <f t="shared" si="159"/>
        <v>0</v>
      </c>
      <c r="CW48" s="7">
        <f t="shared" si="160"/>
        <v>0</v>
      </c>
      <c r="CX48" s="7">
        <f t="shared" si="161"/>
        <v>0</v>
      </c>
      <c r="CY48" s="7">
        <f t="shared" si="162"/>
        <v>0</v>
      </c>
      <c r="CZ48" s="7">
        <f t="shared" si="163"/>
        <v>0</v>
      </c>
      <c r="DA48" s="7">
        <f t="shared" si="164"/>
        <v>0</v>
      </c>
      <c r="DB48" s="7">
        <f t="shared" si="165"/>
        <v>0</v>
      </c>
      <c r="DC48" s="7">
        <f t="shared" si="166"/>
        <v>0</v>
      </c>
      <c r="DD48" s="7">
        <f t="shared" si="167"/>
        <v>0</v>
      </c>
      <c r="DE48" s="7">
        <f t="shared" si="168"/>
        <v>0</v>
      </c>
      <c r="DF48" s="7">
        <f t="shared" si="169"/>
        <v>0</v>
      </c>
      <c r="DG48" s="7">
        <f t="shared" si="170"/>
        <v>0</v>
      </c>
      <c r="DH48" s="7">
        <f t="shared" si="171"/>
        <v>0</v>
      </c>
      <c r="DI48" s="7">
        <f t="shared" si="172"/>
        <v>0</v>
      </c>
      <c r="DJ48" s="7">
        <f t="shared" si="173"/>
        <v>0</v>
      </c>
      <c r="DK48" s="7">
        <f t="shared" si="174"/>
        <v>0</v>
      </c>
      <c r="DL48" s="7">
        <f t="shared" si="175"/>
        <v>0</v>
      </c>
      <c r="DM48" s="7">
        <f t="shared" si="176"/>
        <v>0</v>
      </c>
      <c r="DN48" s="7">
        <f t="shared" si="177"/>
        <v>0</v>
      </c>
      <c r="DO48" s="7">
        <f t="shared" si="178"/>
        <v>0</v>
      </c>
      <c r="DP48" s="7">
        <f t="shared" si="179"/>
        <v>0</v>
      </c>
      <c r="DQ48" s="7">
        <f t="shared" si="180"/>
        <v>0</v>
      </c>
      <c r="DR48" s="7">
        <f t="shared" si="181"/>
        <v>0</v>
      </c>
      <c r="DS48" s="7">
        <f t="shared" si="182"/>
        <v>0</v>
      </c>
      <c r="DT48" s="7">
        <f t="shared" si="183"/>
        <v>0</v>
      </c>
      <c r="DU48" s="7">
        <f t="shared" si="184"/>
        <v>0</v>
      </c>
      <c r="DV48" s="7">
        <f t="shared" si="185"/>
        <v>0</v>
      </c>
      <c r="DW48" s="7">
        <f t="shared" si="186"/>
        <v>0</v>
      </c>
      <c r="DX48" s="7">
        <f t="shared" si="187"/>
        <v>0</v>
      </c>
      <c r="DY48" s="7">
        <f t="shared" si="188"/>
        <v>0</v>
      </c>
      <c r="DZ48" s="7">
        <f t="shared" si="189"/>
        <v>0</v>
      </c>
      <c r="EA48" s="7">
        <f t="shared" si="190"/>
        <v>0</v>
      </c>
      <c r="EB48" s="7">
        <f t="shared" si="191"/>
        <v>0</v>
      </c>
      <c r="EC48" s="7">
        <f t="shared" si="192"/>
        <v>0</v>
      </c>
      <c r="ED48" s="7">
        <f t="shared" si="193"/>
        <v>0</v>
      </c>
      <c r="EE48" s="7">
        <f t="shared" si="194"/>
        <v>0</v>
      </c>
      <c r="EF48" s="7">
        <f t="shared" si="195"/>
        <v>0</v>
      </c>
      <c r="EG48" s="7">
        <f t="shared" si="196"/>
        <v>0</v>
      </c>
      <c r="EH48" s="7">
        <f t="shared" si="197"/>
        <v>0</v>
      </c>
      <c r="EI48" s="7">
        <f t="shared" si="198"/>
        <v>0</v>
      </c>
      <c r="EJ48" s="7">
        <f t="shared" si="199"/>
        <v>0</v>
      </c>
      <c r="EK48" s="7">
        <f t="shared" si="200"/>
        <v>0</v>
      </c>
      <c r="EL48" s="7">
        <f t="shared" si="201"/>
        <v>0</v>
      </c>
      <c r="EM48" s="7">
        <f t="shared" si="202"/>
        <v>0</v>
      </c>
      <c r="EN48" s="7">
        <f t="shared" si="203"/>
        <v>0</v>
      </c>
      <c r="EO48" s="7">
        <f t="shared" si="204"/>
        <v>0</v>
      </c>
      <c r="EP48" s="7">
        <f t="shared" si="205"/>
        <v>0</v>
      </c>
      <c r="EQ48" s="7">
        <f t="shared" si="206"/>
        <v>0</v>
      </c>
      <c r="ER48" s="7">
        <f t="shared" si="207"/>
        <v>0</v>
      </c>
    </row>
    <row r="49" spans="2:148" ht="15" thickBot="1" x14ac:dyDescent="0.35">
      <c r="B49" s="8">
        <v>35</v>
      </c>
      <c r="C49" s="9"/>
      <c r="D49" s="9"/>
      <c r="E49" s="38"/>
      <c r="F49" s="13">
        <f t="shared" si="137"/>
        <v>0</v>
      </c>
      <c r="G49" s="20"/>
      <c r="H49" s="21"/>
      <c r="I49" s="1"/>
      <c r="J49" s="2"/>
      <c r="K49" s="20"/>
      <c r="L49" s="21"/>
      <c r="M49" s="1"/>
      <c r="N49" s="2"/>
      <c r="O49" s="20"/>
      <c r="P49" s="21"/>
      <c r="Q49" s="1"/>
      <c r="R49" s="2"/>
      <c r="S49" s="20"/>
      <c r="T49" s="21"/>
      <c r="U49" s="1"/>
      <c r="V49" s="2"/>
      <c r="W49" s="20"/>
      <c r="X49" s="21"/>
      <c r="Y49" s="1"/>
      <c r="Z49" s="2"/>
      <c r="AA49" s="20"/>
      <c r="AB49" s="21"/>
      <c r="AC49" s="1"/>
      <c r="AD49" s="2"/>
      <c r="AE49" s="20"/>
      <c r="AF49" s="21"/>
      <c r="AG49" s="1"/>
      <c r="AH49" s="2"/>
      <c r="AI49" s="20"/>
      <c r="AJ49" s="21"/>
      <c r="AK49" s="1"/>
      <c r="AL49" s="2"/>
      <c r="AM49" s="20"/>
      <c r="AN49" s="21"/>
      <c r="AO49" s="1"/>
      <c r="AP49" s="2"/>
      <c r="AQ49" s="20"/>
      <c r="AR49" s="21"/>
      <c r="AS49" s="1"/>
      <c r="AT49" s="2"/>
      <c r="AU49" s="20"/>
      <c r="AV49" s="21"/>
      <c r="AW49" s="1"/>
      <c r="AX49" s="2"/>
      <c r="AY49" s="20"/>
      <c r="AZ49" s="21"/>
      <c r="BA49" s="1"/>
      <c r="BB49" s="2"/>
      <c r="BC49" s="20"/>
      <c r="BD49" s="21"/>
      <c r="BE49" s="1"/>
      <c r="BF49" s="2"/>
      <c r="BG49" s="20"/>
      <c r="BH49" s="21"/>
      <c r="BI49" s="1"/>
      <c r="BJ49" s="2"/>
      <c r="BK49" s="20"/>
      <c r="BL49" s="21"/>
      <c r="BM49" s="1"/>
      <c r="BN49" s="2"/>
      <c r="BO49" s="20"/>
      <c r="BP49" s="21"/>
      <c r="BQ49" s="1"/>
      <c r="BR49" s="2"/>
      <c r="BS49" s="20"/>
      <c r="BT49" s="21"/>
      <c r="BU49" s="1"/>
      <c r="BV49" s="2"/>
      <c r="BW49" s="20"/>
      <c r="BX49" s="21"/>
      <c r="CA49" s="7">
        <f t="shared" si="138"/>
        <v>0</v>
      </c>
      <c r="CB49" s="7">
        <f t="shared" si="139"/>
        <v>0</v>
      </c>
      <c r="CC49" s="7">
        <f t="shared" si="140"/>
        <v>0</v>
      </c>
      <c r="CD49" s="7">
        <f t="shared" si="141"/>
        <v>0</v>
      </c>
      <c r="CE49" s="7">
        <f t="shared" si="142"/>
        <v>0</v>
      </c>
      <c r="CF49" s="7">
        <f t="shared" si="143"/>
        <v>0</v>
      </c>
      <c r="CG49" s="7">
        <f t="shared" si="144"/>
        <v>0</v>
      </c>
      <c r="CH49" s="7">
        <f t="shared" si="145"/>
        <v>0</v>
      </c>
      <c r="CI49" s="7">
        <f t="shared" si="146"/>
        <v>0</v>
      </c>
      <c r="CJ49" s="7">
        <f t="shared" si="147"/>
        <v>0</v>
      </c>
      <c r="CK49" s="7">
        <f t="shared" si="148"/>
        <v>0</v>
      </c>
      <c r="CL49" s="7">
        <f t="shared" si="149"/>
        <v>0</v>
      </c>
      <c r="CM49" s="7">
        <f t="shared" si="150"/>
        <v>0</v>
      </c>
      <c r="CN49" s="7">
        <f t="shared" si="151"/>
        <v>0</v>
      </c>
      <c r="CO49" s="7">
        <f t="shared" si="152"/>
        <v>0</v>
      </c>
      <c r="CP49" s="7">
        <f t="shared" si="153"/>
        <v>0</v>
      </c>
      <c r="CQ49" s="7">
        <f t="shared" si="154"/>
        <v>0</v>
      </c>
      <c r="CR49" s="7">
        <f t="shared" si="155"/>
        <v>0</v>
      </c>
      <c r="CS49" s="7">
        <f t="shared" si="156"/>
        <v>0</v>
      </c>
      <c r="CT49" s="7">
        <f t="shared" si="157"/>
        <v>0</v>
      </c>
      <c r="CU49" s="7">
        <f t="shared" si="158"/>
        <v>0</v>
      </c>
      <c r="CV49" s="7">
        <f t="shared" si="159"/>
        <v>0</v>
      </c>
      <c r="CW49" s="7">
        <f t="shared" si="160"/>
        <v>0</v>
      </c>
      <c r="CX49" s="7">
        <f t="shared" si="161"/>
        <v>0</v>
      </c>
      <c r="CY49" s="7">
        <f t="shared" si="162"/>
        <v>0</v>
      </c>
      <c r="CZ49" s="7">
        <f t="shared" si="163"/>
        <v>0</v>
      </c>
      <c r="DA49" s="7">
        <f t="shared" si="164"/>
        <v>0</v>
      </c>
      <c r="DB49" s="7">
        <f t="shared" si="165"/>
        <v>0</v>
      </c>
      <c r="DC49" s="7">
        <f t="shared" si="166"/>
        <v>0</v>
      </c>
      <c r="DD49" s="7">
        <f t="shared" si="167"/>
        <v>0</v>
      </c>
      <c r="DE49" s="7">
        <f t="shared" si="168"/>
        <v>0</v>
      </c>
      <c r="DF49" s="7">
        <f t="shared" si="169"/>
        <v>0</v>
      </c>
      <c r="DG49" s="7">
        <f t="shared" si="170"/>
        <v>0</v>
      </c>
      <c r="DH49" s="7">
        <f t="shared" si="171"/>
        <v>0</v>
      </c>
      <c r="DI49" s="7">
        <f t="shared" si="172"/>
        <v>0</v>
      </c>
      <c r="DJ49" s="7">
        <f t="shared" si="173"/>
        <v>0</v>
      </c>
      <c r="DK49" s="7">
        <f t="shared" si="174"/>
        <v>0</v>
      </c>
      <c r="DL49" s="7">
        <f t="shared" si="175"/>
        <v>0</v>
      </c>
      <c r="DM49" s="7">
        <f t="shared" si="176"/>
        <v>0</v>
      </c>
      <c r="DN49" s="7">
        <f t="shared" si="177"/>
        <v>0</v>
      </c>
      <c r="DO49" s="7">
        <f t="shared" si="178"/>
        <v>0</v>
      </c>
      <c r="DP49" s="7">
        <f t="shared" si="179"/>
        <v>0</v>
      </c>
      <c r="DQ49" s="7">
        <f t="shared" si="180"/>
        <v>0</v>
      </c>
      <c r="DR49" s="7">
        <f t="shared" si="181"/>
        <v>0</v>
      </c>
      <c r="DS49" s="7">
        <f t="shared" si="182"/>
        <v>0</v>
      </c>
      <c r="DT49" s="7">
        <f t="shared" si="183"/>
        <v>0</v>
      </c>
      <c r="DU49" s="7">
        <f t="shared" si="184"/>
        <v>0</v>
      </c>
      <c r="DV49" s="7">
        <f t="shared" si="185"/>
        <v>0</v>
      </c>
      <c r="DW49" s="7">
        <f t="shared" si="186"/>
        <v>0</v>
      </c>
      <c r="DX49" s="7">
        <f t="shared" si="187"/>
        <v>0</v>
      </c>
      <c r="DY49" s="7">
        <f t="shared" si="188"/>
        <v>0</v>
      </c>
      <c r="DZ49" s="7">
        <f t="shared" si="189"/>
        <v>0</v>
      </c>
      <c r="EA49" s="7">
        <f t="shared" si="190"/>
        <v>0</v>
      </c>
      <c r="EB49" s="7">
        <f t="shared" si="191"/>
        <v>0</v>
      </c>
      <c r="EC49" s="7">
        <f t="shared" si="192"/>
        <v>0</v>
      </c>
      <c r="ED49" s="7">
        <f t="shared" si="193"/>
        <v>0</v>
      </c>
      <c r="EE49" s="7">
        <f t="shared" si="194"/>
        <v>0</v>
      </c>
      <c r="EF49" s="7">
        <f t="shared" si="195"/>
        <v>0</v>
      </c>
      <c r="EG49" s="7">
        <f t="shared" si="196"/>
        <v>0</v>
      </c>
      <c r="EH49" s="7">
        <f t="shared" si="197"/>
        <v>0</v>
      </c>
      <c r="EI49" s="7">
        <f t="shared" si="198"/>
        <v>0</v>
      </c>
      <c r="EJ49" s="7">
        <f t="shared" si="199"/>
        <v>0</v>
      </c>
      <c r="EK49" s="7">
        <f t="shared" si="200"/>
        <v>0</v>
      </c>
      <c r="EL49" s="7">
        <f t="shared" si="201"/>
        <v>0</v>
      </c>
      <c r="EM49" s="7">
        <f t="shared" si="202"/>
        <v>0</v>
      </c>
      <c r="EN49" s="7">
        <f t="shared" si="203"/>
        <v>0</v>
      </c>
      <c r="EO49" s="7">
        <f t="shared" si="204"/>
        <v>0</v>
      </c>
      <c r="EP49" s="7">
        <f t="shared" si="205"/>
        <v>0</v>
      </c>
      <c r="EQ49" s="7">
        <f t="shared" si="206"/>
        <v>0</v>
      </c>
      <c r="ER49" s="7">
        <f t="shared" si="207"/>
        <v>0</v>
      </c>
    </row>
    <row r="50" spans="2:148" ht="15" thickBot="1" x14ac:dyDescent="0.35">
      <c r="B50" s="8">
        <v>36</v>
      </c>
      <c r="C50" s="9"/>
      <c r="D50" s="8"/>
      <c r="E50" s="38"/>
      <c r="F50" s="13">
        <f t="shared" si="137"/>
        <v>0</v>
      </c>
      <c r="G50" s="20"/>
      <c r="H50" s="19"/>
      <c r="I50" s="2"/>
      <c r="J50" s="2"/>
      <c r="K50" s="20"/>
      <c r="L50" s="19"/>
      <c r="M50" s="2"/>
      <c r="N50" s="2"/>
      <c r="O50" s="20"/>
      <c r="P50" s="19"/>
      <c r="Q50" s="2"/>
      <c r="R50" s="2"/>
      <c r="S50" s="20"/>
      <c r="T50" s="19"/>
      <c r="U50" s="2"/>
      <c r="V50" s="2"/>
      <c r="W50" s="20"/>
      <c r="X50" s="19"/>
      <c r="Y50" s="2"/>
      <c r="Z50" s="2"/>
      <c r="AA50" s="20"/>
      <c r="AB50" s="19"/>
      <c r="AC50" s="2"/>
      <c r="AD50" s="2"/>
      <c r="AE50" s="20"/>
      <c r="AF50" s="19"/>
      <c r="AG50" s="2"/>
      <c r="AH50" s="2"/>
      <c r="AI50" s="20"/>
      <c r="AJ50" s="19"/>
      <c r="AK50" s="2"/>
      <c r="AL50" s="2"/>
      <c r="AM50" s="20"/>
      <c r="AN50" s="19"/>
      <c r="AO50" s="2"/>
      <c r="AP50" s="2"/>
      <c r="AQ50" s="20"/>
      <c r="AR50" s="19"/>
      <c r="AS50" s="2"/>
      <c r="AT50" s="2"/>
      <c r="AU50" s="20"/>
      <c r="AV50" s="19"/>
      <c r="AW50" s="2"/>
      <c r="AX50" s="2"/>
      <c r="AY50" s="20"/>
      <c r="AZ50" s="19"/>
      <c r="BA50" s="2"/>
      <c r="BB50" s="2"/>
      <c r="BC50" s="20"/>
      <c r="BD50" s="19"/>
      <c r="BE50" s="2"/>
      <c r="BF50" s="2"/>
      <c r="BG50" s="20"/>
      <c r="BH50" s="19"/>
      <c r="BI50" s="2"/>
      <c r="BJ50" s="2"/>
      <c r="BK50" s="20"/>
      <c r="BL50" s="19"/>
      <c r="BM50" s="2"/>
      <c r="BN50" s="2"/>
      <c r="BO50" s="20"/>
      <c r="BP50" s="19"/>
      <c r="BQ50" s="2"/>
      <c r="BR50" s="2"/>
      <c r="BS50" s="20"/>
      <c r="BT50" s="19"/>
      <c r="BU50" s="2"/>
      <c r="BV50" s="2"/>
      <c r="BW50" s="20"/>
      <c r="BX50" s="19"/>
      <c r="CA50" s="7">
        <f t="shared" si="138"/>
        <v>0</v>
      </c>
      <c r="CB50" s="7">
        <f t="shared" si="139"/>
        <v>0</v>
      </c>
      <c r="CC50" s="7">
        <f t="shared" si="140"/>
        <v>0</v>
      </c>
      <c r="CD50" s="7">
        <f t="shared" si="141"/>
        <v>0</v>
      </c>
      <c r="CE50" s="7">
        <f t="shared" si="142"/>
        <v>0</v>
      </c>
      <c r="CF50" s="7">
        <f t="shared" si="143"/>
        <v>0</v>
      </c>
      <c r="CG50" s="7">
        <f t="shared" si="144"/>
        <v>0</v>
      </c>
      <c r="CH50" s="7">
        <f t="shared" si="145"/>
        <v>0</v>
      </c>
      <c r="CI50" s="7">
        <f t="shared" si="146"/>
        <v>0</v>
      </c>
      <c r="CJ50" s="7">
        <f t="shared" si="147"/>
        <v>0</v>
      </c>
      <c r="CK50" s="7">
        <f t="shared" si="148"/>
        <v>0</v>
      </c>
      <c r="CL50" s="7">
        <f t="shared" si="149"/>
        <v>0</v>
      </c>
      <c r="CM50" s="7">
        <f t="shared" si="150"/>
        <v>0</v>
      </c>
      <c r="CN50" s="7">
        <f t="shared" si="151"/>
        <v>0</v>
      </c>
      <c r="CO50" s="7">
        <f t="shared" si="152"/>
        <v>0</v>
      </c>
      <c r="CP50" s="7">
        <f t="shared" si="153"/>
        <v>0</v>
      </c>
      <c r="CQ50" s="7">
        <f t="shared" si="154"/>
        <v>0</v>
      </c>
      <c r="CR50" s="7">
        <f t="shared" si="155"/>
        <v>0</v>
      </c>
      <c r="CS50" s="7">
        <f t="shared" si="156"/>
        <v>0</v>
      </c>
      <c r="CT50" s="7">
        <f t="shared" si="157"/>
        <v>0</v>
      </c>
      <c r="CU50" s="7">
        <f t="shared" si="158"/>
        <v>0</v>
      </c>
      <c r="CV50" s="7">
        <f t="shared" si="159"/>
        <v>0</v>
      </c>
      <c r="CW50" s="7">
        <f t="shared" si="160"/>
        <v>0</v>
      </c>
      <c r="CX50" s="7">
        <f t="shared" si="161"/>
        <v>0</v>
      </c>
      <c r="CY50" s="7">
        <f t="shared" si="162"/>
        <v>0</v>
      </c>
      <c r="CZ50" s="7">
        <f t="shared" si="163"/>
        <v>0</v>
      </c>
      <c r="DA50" s="7">
        <f t="shared" si="164"/>
        <v>0</v>
      </c>
      <c r="DB50" s="7">
        <f t="shared" si="165"/>
        <v>0</v>
      </c>
      <c r="DC50" s="7">
        <f t="shared" si="166"/>
        <v>0</v>
      </c>
      <c r="DD50" s="7">
        <f t="shared" si="167"/>
        <v>0</v>
      </c>
      <c r="DE50" s="7">
        <f t="shared" si="168"/>
        <v>0</v>
      </c>
      <c r="DF50" s="7">
        <f t="shared" si="169"/>
        <v>0</v>
      </c>
      <c r="DG50" s="7">
        <f t="shared" si="170"/>
        <v>0</v>
      </c>
      <c r="DH50" s="7">
        <f t="shared" si="171"/>
        <v>0</v>
      </c>
      <c r="DI50" s="7">
        <f t="shared" si="172"/>
        <v>0</v>
      </c>
      <c r="DJ50" s="7">
        <f t="shared" si="173"/>
        <v>0</v>
      </c>
      <c r="DK50" s="7">
        <f t="shared" si="174"/>
        <v>0</v>
      </c>
      <c r="DL50" s="7">
        <f t="shared" si="175"/>
        <v>0</v>
      </c>
      <c r="DM50" s="7">
        <f t="shared" si="176"/>
        <v>0</v>
      </c>
      <c r="DN50" s="7">
        <f t="shared" si="177"/>
        <v>0</v>
      </c>
      <c r="DO50" s="7">
        <f t="shared" si="178"/>
        <v>0</v>
      </c>
      <c r="DP50" s="7">
        <f t="shared" si="179"/>
        <v>0</v>
      </c>
      <c r="DQ50" s="7">
        <f t="shared" si="180"/>
        <v>0</v>
      </c>
      <c r="DR50" s="7">
        <f t="shared" si="181"/>
        <v>0</v>
      </c>
      <c r="DS50" s="7">
        <f t="shared" si="182"/>
        <v>0</v>
      </c>
      <c r="DT50" s="7">
        <f t="shared" si="183"/>
        <v>0</v>
      </c>
      <c r="DU50" s="7">
        <f t="shared" si="184"/>
        <v>0</v>
      </c>
      <c r="DV50" s="7">
        <f t="shared" si="185"/>
        <v>0</v>
      </c>
      <c r="DW50" s="7">
        <f t="shared" si="186"/>
        <v>0</v>
      </c>
      <c r="DX50" s="7">
        <f t="shared" si="187"/>
        <v>0</v>
      </c>
      <c r="DY50" s="7">
        <f t="shared" si="188"/>
        <v>0</v>
      </c>
      <c r="DZ50" s="7">
        <f t="shared" si="189"/>
        <v>0</v>
      </c>
      <c r="EA50" s="7">
        <f t="shared" si="190"/>
        <v>0</v>
      </c>
      <c r="EB50" s="7">
        <f t="shared" si="191"/>
        <v>0</v>
      </c>
      <c r="EC50" s="7">
        <f t="shared" si="192"/>
        <v>0</v>
      </c>
      <c r="ED50" s="7">
        <f t="shared" si="193"/>
        <v>0</v>
      </c>
      <c r="EE50" s="7">
        <f t="shared" si="194"/>
        <v>0</v>
      </c>
      <c r="EF50" s="7">
        <f t="shared" si="195"/>
        <v>0</v>
      </c>
      <c r="EG50" s="7">
        <f t="shared" si="196"/>
        <v>0</v>
      </c>
      <c r="EH50" s="7">
        <f t="shared" si="197"/>
        <v>0</v>
      </c>
      <c r="EI50" s="7">
        <f t="shared" si="198"/>
        <v>0</v>
      </c>
      <c r="EJ50" s="7">
        <f t="shared" si="199"/>
        <v>0</v>
      </c>
      <c r="EK50" s="7">
        <f t="shared" si="200"/>
        <v>0</v>
      </c>
      <c r="EL50" s="7">
        <f t="shared" si="201"/>
        <v>0</v>
      </c>
      <c r="EM50" s="7">
        <f t="shared" si="202"/>
        <v>0</v>
      </c>
      <c r="EN50" s="7">
        <f t="shared" si="203"/>
        <v>0</v>
      </c>
      <c r="EO50" s="7">
        <f t="shared" si="204"/>
        <v>0</v>
      </c>
      <c r="EP50" s="7">
        <f t="shared" si="205"/>
        <v>0</v>
      </c>
      <c r="EQ50" s="7">
        <f t="shared" si="206"/>
        <v>0</v>
      </c>
      <c r="ER50" s="7">
        <f t="shared" si="207"/>
        <v>0</v>
      </c>
    </row>
    <row r="51" spans="2:148" ht="15" thickBot="1" x14ac:dyDescent="0.35">
      <c r="B51" s="8">
        <v>37</v>
      </c>
      <c r="C51" s="8"/>
      <c r="D51" s="8"/>
      <c r="E51" s="38"/>
      <c r="F51" s="13">
        <f t="shared" si="137"/>
        <v>0</v>
      </c>
      <c r="G51" s="20"/>
      <c r="H51" s="21"/>
      <c r="I51" s="2"/>
      <c r="J51" s="2"/>
      <c r="K51" s="20"/>
      <c r="L51" s="21"/>
      <c r="M51" s="2"/>
      <c r="N51" s="2"/>
      <c r="O51" s="20"/>
      <c r="P51" s="21"/>
      <c r="Q51" s="2"/>
      <c r="R51" s="2"/>
      <c r="S51" s="20"/>
      <c r="T51" s="21"/>
      <c r="U51" s="2"/>
      <c r="V51" s="2"/>
      <c r="W51" s="20"/>
      <c r="X51" s="21"/>
      <c r="Y51" s="2"/>
      <c r="Z51" s="2"/>
      <c r="AA51" s="20"/>
      <c r="AB51" s="21"/>
      <c r="AC51" s="2"/>
      <c r="AD51" s="2"/>
      <c r="AE51" s="20"/>
      <c r="AF51" s="21"/>
      <c r="AG51" s="2"/>
      <c r="AH51" s="2"/>
      <c r="AI51" s="20"/>
      <c r="AJ51" s="21"/>
      <c r="AK51" s="2"/>
      <c r="AL51" s="2"/>
      <c r="AM51" s="20"/>
      <c r="AN51" s="21"/>
      <c r="AO51" s="2"/>
      <c r="AP51" s="2"/>
      <c r="AQ51" s="20"/>
      <c r="AR51" s="21"/>
      <c r="AS51" s="2"/>
      <c r="AT51" s="2"/>
      <c r="AU51" s="20"/>
      <c r="AV51" s="21"/>
      <c r="AW51" s="2"/>
      <c r="AX51" s="2"/>
      <c r="AY51" s="20"/>
      <c r="AZ51" s="21"/>
      <c r="BA51" s="2"/>
      <c r="BB51" s="2"/>
      <c r="BC51" s="20"/>
      <c r="BD51" s="21"/>
      <c r="BE51" s="2"/>
      <c r="BF51" s="2"/>
      <c r="BG51" s="20"/>
      <c r="BH51" s="21"/>
      <c r="BI51" s="2"/>
      <c r="BJ51" s="2"/>
      <c r="BK51" s="20"/>
      <c r="BL51" s="21"/>
      <c r="BM51" s="2"/>
      <c r="BN51" s="2"/>
      <c r="BO51" s="20"/>
      <c r="BP51" s="21"/>
      <c r="BQ51" s="2"/>
      <c r="BR51" s="2"/>
      <c r="BS51" s="20"/>
      <c r="BT51" s="21"/>
      <c r="BU51" s="2"/>
      <c r="BV51" s="2"/>
      <c r="BW51" s="20"/>
      <c r="BX51" s="21"/>
      <c r="CA51" s="7">
        <f t="shared" si="138"/>
        <v>0</v>
      </c>
      <c r="CB51" s="7">
        <f t="shared" si="139"/>
        <v>0</v>
      </c>
      <c r="CC51" s="7">
        <f t="shared" si="140"/>
        <v>0</v>
      </c>
      <c r="CD51" s="7">
        <f t="shared" si="141"/>
        <v>0</v>
      </c>
      <c r="CE51" s="7">
        <f t="shared" si="142"/>
        <v>0</v>
      </c>
      <c r="CF51" s="7">
        <f t="shared" si="143"/>
        <v>0</v>
      </c>
      <c r="CG51" s="7">
        <f t="shared" si="144"/>
        <v>0</v>
      </c>
      <c r="CH51" s="7">
        <f t="shared" si="145"/>
        <v>0</v>
      </c>
      <c r="CI51" s="7">
        <f t="shared" si="146"/>
        <v>0</v>
      </c>
      <c r="CJ51" s="7">
        <f t="shared" si="147"/>
        <v>0</v>
      </c>
      <c r="CK51" s="7">
        <f t="shared" si="148"/>
        <v>0</v>
      </c>
      <c r="CL51" s="7">
        <f t="shared" si="149"/>
        <v>0</v>
      </c>
      <c r="CM51" s="7">
        <f t="shared" si="150"/>
        <v>0</v>
      </c>
      <c r="CN51" s="7">
        <f t="shared" si="151"/>
        <v>0</v>
      </c>
      <c r="CO51" s="7">
        <f t="shared" si="152"/>
        <v>0</v>
      </c>
      <c r="CP51" s="7">
        <f t="shared" si="153"/>
        <v>0</v>
      </c>
      <c r="CQ51" s="7">
        <f t="shared" si="154"/>
        <v>0</v>
      </c>
      <c r="CR51" s="7">
        <f t="shared" si="155"/>
        <v>0</v>
      </c>
      <c r="CS51" s="7">
        <f t="shared" si="156"/>
        <v>0</v>
      </c>
      <c r="CT51" s="7">
        <f t="shared" si="157"/>
        <v>0</v>
      </c>
      <c r="CU51" s="7">
        <f t="shared" si="158"/>
        <v>0</v>
      </c>
      <c r="CV51" s="7">
        <f t="shared" si="159"/>
        <v>0</v>
      </c>
      <c r="CW51" s="7">
        <f t="shared" si="160"/>
        <v>0</v>
      </c>
      <c r="CX51" s="7">
        <f t="shared" si="161"/>
        <v>0</v>
      </c>
      <c r="CY51" s="7">
        <f t="shared" si="162"/>
        <v>0</v>
      </c>
      <c r="CZ51" s="7">
        <f t="shared" si="163"/>
        <v>0</v>
      </c>
      <c r="DA51" s="7">
        <f t="shared" si="164"/>
        <v>0</v>
      </c>
      <c r="DB51" s="7">
        <f t="shared" si="165"/>
        <v>0</v>
      </c>
      <c r="DC51" s="7">
        <f t="shared" si="166"/>
        <v>0</v>
      </c>
      <c r="DD51" s="7">
        <f t="shared" si="167"/>
        <v>0</v>
      </c>
      <c r="DE51" s="7">
        <f t="shared" si="168"/>
        <v>0</v>
      </c>
      <c r="DF51" s="7">
        <f t="shared" si="169"/>
        <v>0</v>
      </c>
      <c r="DG51" s="7">
        <f t="shared" si="170"/>
        <v>0</v>
      </c>
      <c r="DH51" s="7">
        <f t="shared" si="171"/>
        <v>0</v>
      </c>
      <c r="DI51" s="7">
        <f t="shared" si="172"/>
        <v>0</v>
      </c>
      <c r="DJ51" s="7">
        <f t="shared" si="173"/>
        <v>0</v>
      </c>
      <c r="DK51" s="7">
        <f t="shared" si="174"/>
        <v>0</v>
      </c>
      <c r="DL51" s="7">
        <f t="shared" si="175"/>
        <v>0</v>
      </c>
      <c r="DM51" s="7">
        <f t="shared" si="176"/>
        <v>0</v>
      </c>
      <c r="DN51" s="7">
        <f t="shared" si="177"/>
        <v>0</v>
      </c>
      <c r="DO51" s="7">
        <f t="shared" si="178"/>
        <v>0</v>
      </c>
      <c r="DP51" s="7">
        <f t="shared" si="179"/>
        <v>0</v>
      </c>
      <c r="DQ51" s="7">
        <f t="shared" si="180"/>
        <v>0</v>
      </c>
      <c r="DR51" s="7">
        <f t="shared" si="181"/>
        <v>0</v>
      </c>
      <c r="DS51" s="7">
        <f t="shared" si="182"/>
        <v>0</v>
      </c>
      <c r="DT51" s="7">
        <f t="shared" si="183"/>
        <v>0</v>
      </c>
      <c r="DU51" s="7">
        <f t="shared" si="184"/>
        <v>0</v>
      </c>
      <c r="DV51" s="7">
        <f t="shared" si="185"/>
        <v>0</v>
      </c>
      <c r="DW51" s="7">
        <f t="shared" si="186"/>
        <v>0</v>
      </c>
      <c r="DX51" s="7">
        <f t="shared" si="187"/>
        <v>0</v>
      </c>
      <c r="DY51" s="7">
        <f t="shared" si="188"/>
        <v>0</v>
      </c>
      <c r="DZ51" s="7">
        <f t="shared" si="189"/>
        <v>0</v>
      </c>
      <c r="EA51" s="7">
        <f t="shared" si="190"/>
        <v>0</v>
      </c>
      <c r="EB51" s="7">
        <f t="shared" si="191"/>
        <v>0</v>
      </c>
      <c r="EC51" s="7">
        <f t="shared" si="192"/>
        <v>0</v>
      </c>
      <c r="ED51" s="7">
        <f t="shared" si="193"/>
        <v>0</v>
      </c>
      <c r="EE51" s="7">
        <f t="shared" si="194"/>
        <v>0</v>
      </c>
      <c r="EF51" s="7">
        <f t="shared" si="195"/>
        <v>0</v>
      </c>
      <c r="EG51" s="7">
        <f t="shared" si="196"/>
        <v>0</v>
      </c>
      <c r="EH51" s="7">
        <f t="shared" si="197"/>
        <v>0</v>
      </c>
      <c r="EI51" s="7">
        <f t="shared" si="198"/>
        <v>0</v>
      </c>
      <c r="EJ51" s="7">
        <f t="shared" si="199"/>
        <v>0</v>
      </c>
      <c r="EK51" s="7">
        <f t="shared" si="200"/>
        <v>0</v>
      </c>
      <c r="EL51" s="7">
        <f t="shared" si="201"/>
        <v>0</v>
      </c>
      <c r="EM51" s="7">
        <f t="shared" si="202"/>
        <v>0</v>
      </c>
      <c r="EN51" s="7">
        <f t="shared" si="203"/>
        <v>0</v>
      </c>
      <c r="EO51" s="7">
        <f t="shared" si="204"/>
        <v>0</v>
      </c>
      <c r="EP51" s="7">
        <f t="shared" si="205"/>
        <v>0</v>
      </c>
      <c r="EQ51" s="7">
        <f t="shared" si="206"/>
        <v>0</v>
      </c>
      <c r="ER51" s="7">
        <f t="shared" si="207"/>
        <v>0</v>
      </c>
    </row>
    <row r="52" spans="2:148" ht="15" thickBot="1" x14ac:dyDescent="0.35">
      <c r="B52" s="8">
        <v>38</v>
      </c>
      <c r="C52" s="8"/>
      <c r="D52" s="8"/>
      <c r="E52" s="38"/>
      <c r="F52" s="13">
        <f t="shared" si="137"/>
        <v>0</v>
      </c>
      <c r="G52" s="20"/>
      <c r="H52" s="21"/>
      <c r="I52" s="2"/>
      <c r="J52" s="2"/>
      <c r="K52" s="20"/>
      <c r="L52" s="21"/>
      <c r="M52" s="2"/>
      <c r="N52" s="2"/>
      <c r="O52" s="20"/>
      <c r="P52" s="21"/>
      <c r="Q52" s="2"/>
      <c r="R52" s="2"/>
      <c r="S52" s="20"/>
      <c r="T52" s="21"/>
      <c r="U52" s="2"/>
      <c r="V52" s="2"/>
      <c r="W52" s="20"/>
      <c r="X52" s="21"/>
      <c r="Y52" s="2"/>
      <c r="Z52" s="2"/>
      <c r="AA52" s="20"/>
      <c r="AB52" s="21"/>
      <c r="AC52" s="2"/>
      <c r="AD52" s="2"/>
      <c r="AE52" s="20"/>
      <c r="AF52" s="21"/>
      <c r="AG52" s="2"/>
      <c r="AH52" s="2"/>
      <c r="AI52" s="20"/>
      <c r="AJ52" s="21"/>
      <c r="AK52" s="2"/>
      <c r="AL52" s="2"/>
      <c r="AM52" s="20"/>
      <c r="AN52" s="21"/>
      <c r="AO52" s="2"/>
      <c r="AP52" s="2"/>
      <c r="AQ52" s="20"/>
      <c r="AR52" s="21"/>
      <c r="AS52" s="2"/>
      <c r="AT52" s="2"/>
      <c r="AU52" s="20"/>
      <c r="AV52" s="21"/>
      <c r="AW52" s="2"/>
      <c r="AX52" s="2"/>
      <c r="AY52" s="20"/>
      <c r="AZ52" s="21"/>
      <c r="BA52" s="2"/>
      <c r="BB52" s="2"/>
      <c r="BC52" s="20"/>
      <c r="BD52" s="21"/>
      <c r="BE52" s="2"/>
      <c r="BF52" s="2"/>
      <c r="BG52" s="20"/>
      <c r="BH52" s="21"/>
      <c r="BI52" s="2"/>
      <c r="BJ52" s="2"/>
      <c r="BK52" s="20"/>
      <c r="BL52" s="21"/>
      <c r="BM52" s="2"/>
      <c r="BN52" s="2"/>
      <c r="BO52" s="20"/>
      <c r="BP52" s="21"/>
      <c r="BQ52" s="2"/>
      <c r="BR52" s="2"/>
      <c r="BS52" s="20"/>
      <c r="BT52" s="21"/>
      <c r="BU52" s="2"/>
      <c r="BV52" s="2"/>
      <c r="BW52" s="20"/>
      <c r="BX52" s="21"/>
      <c r="CA52" s="7">
        <f t="shared" si="138"/>
        <v>0</v>
      </c>
      <c r="CB52" s="7">
        <f t="shared" si="139"/>
        <v>0</v>
      </c>
      <c r="CC52" s="7">
        <f t="shared" si="140"/>
        <v>0</v>
      </c>
      <c r="CD52" s="7">
        <f t="shared" si="141"/>
        <v>0</v>
      </c>
      <c r="CE52" s="7">
        <f t="shared" si="142"/>
        <v>0</v>
      </c>
      <c r="CF52" s="7">
        <f t="shared" si="143"/>
        <v>0</v>
      </c>
      <c r="CG52" s="7">
        <f t="shared" si="144"/>
        <v>0</v>
      </c>
      <c r="CH52" s="7">
        <f t="shared" si="145"/>
        <v>0</v>
      </c>
      <c r="CI52" s="7">
        <f t="shared" si="146"/>
        <v>0</v>
      </c>
      <c r="CJ52" s="7">
        <f t="shared" si="147"/>
        <v>0</v>
      </c>
      <c r="CK52" s="7">
        <f t="shared" si="148"/>
        <v>0</v>
      </c>
      <c r="CL52" s="7">
        <f t="shared" si="149"/>
        <v>0</v>
      </c>
      <c r="CM52" s="7">
        <f t="shared" si="150"/>
        <v>0</v>
      </c>
      <c r="CN52" s="7">
        <f t="shared" si="151"/>
        <v>0</v>
      </c>
      <c r="CO52" s="7">
        <f t="shared" si="152"/>
        <v>0</v>
      </c>
      <c r="CP52" s="7">
        <f t="shared" si="153"/>
        <v>0</v>
      </c>
      <c r="CQ52" s="7">
        <f t="shared" si="154"/>
        <v>0</v>
      </c>
      <c r="CR52" s="7">
        <f t="shared" si="155"/>
        <v>0</v>
      </c>
      <c r="CS52" s="7">
        <f t="shared" si="156"/>
        <v>0</v>
      </c>
      <c r="CT52" s="7">
        <f t="shared" si="157"/>
        <v>0</v>
      </c>
      <c r="CU52" s="7">
        <f t="shared" si="158"/>
        <v>0</v>
      </c>
      <c r="CV52" s="7">
        <f t="shared" si="159"/>
        <v>0</v>
      </c>
      <c r="CW52" s="7">
        <f t="shared" si="160"/>
        <v>0</v>
      </c>
      <c r="CX52" s="7">
        <f t="shared" si="161"/>
        <v>0</v>
      </c>
      <c r="CY52" s="7">
        <f t="shared" si="162"/>
        <v>0</v>
      </c>
      <c r="CZ52" s="7">
        <f t="shared" si="163"/>
        <v>0</v>
      </c>
      <c r="DA52" s="7">
        <f t="shared" si="164"/>
        <v>0</v>
      </c>
      <c r="DB52" s="7">
        <f t="shared" si="165"/>
        <v>0</v>
      </c>
      <c r="DC52" s="7">
        <f t="shared" si="166"/>
        <v>0</v>
      </c>
      <c r="DD52" s="7">
        <f t="shared" si="167"/>
        <v>0</v>
      </c>
      <c r="DE52" s="7">
        <f t="shared" si="168"/>
        <v>0</v>
      </c>
      <c r="DF52" s="7">
        <f t="shared" si="169"/>
        <v>0</v>
      </c>
      <c r="DG52" s="7">
        <f t="shared" si="170"/>
        <v>0</v>
      </c>
      <c r="DH52" s="7">
        <f t="shared" si="171"/>
        <v>0</v>
      </c>
      <c r="DI52" s="7">
        <f t="shared" si="172"/>
        <v>0</v>
      </c>
      <c r="DJ52" s="7">
        <f t="shared" si="173"/>
        <v>0</v>
      </c>
      <c r="DK52" s="7">
        <f t="shared" si="174"/>
        <v>0</v>
      </c>
      <c r="DL52" s="7">
        <f t="shared" si="175"/>
        <v>0</v>
      </c>
      <c r="DM52" s="7">
        <f t="shared" si="176"/>
        <v>0</v>
      </c>
      <c r="DN52" s="7">
        <f t="shared" si="177"/>
        <v>0</v>
      </c>
      <c r="DO52" s="7">
        <f t="shared" si="178"/>
        <v>0</v>
      </c>
      <c r="DP52" s="7">
        <f t="shared" si="179"/>
        <v>0</v>
      </c>
      <c r="DQ52" s="7">
        <f t="shared" si="180"/>
        <v>0</v>
      </c>
      <c r="DR52" s="7">
        <f t="shared" si="181"/>
        <v>0</v>
      </c>
      <c r="DS52" s="7">
        <f t="shared" si="182"/>
        <v>0</v>
      </c>
      <c r="DT52" s="7">
        <f t="shared" si="183"/>
        <v>0</v>
      </c>
      <c r="DU52" s="7">
        <f t="shared" si="184"/>
        <v>0</v>
      </c>
      <c r="DV52" s="7">
        <f t="shared" si="185"/>
        <v>0</v>
      </c>
      <c r="DW52" s="7">
        <f t="shared" si="186"/>
        <v>0</v>
      </c>
      <c r="DX52" s="7">
        <f t="shared" si="187"/>
        <v>0</v>
      </c>
      <c r="DY52" s="7">
        <f t="shared" si="188"/>
        <v>0</v>
      </c>
      <c r="DZ52" s="7">
        <f t="shared" si="189"/>
        <v>0</v>
      </c>
      <c r="EA52" s="7">
        <f t="shared" si="190"/>
        <v>0</v>
      </c>
      <c r="EB52" s="7">
        <f t="shared" si="191"/>
        <v>0</v>
      </c>
      <c r="EC52" s="7">
        <f t="shared" si="192"/>
        <v>0</v>
      </c>
      <c r="ED52" s="7">
        <f t="shared" si="193"/>
        <v>0</v>
      </c>
      <c r="EE52" s="7">
        <f t="shared" si="194"/>
        <v>0</v>
      </c>
      <c r="EF52" s="7">
        <f t="shared" si="195"/>
        <v>0</v>
      </c>
      <c r="EG52" s="7">
        <f t="shared" si="196"/>
        <v>0</v>
      </c>
      <c r="EH52" s="7">
        <f t="shared" si="197"/>
        <v>0</v>
      </c>
      <c r="EI52" s="7">
        <f t="shared" si="198"/>
        <v>0</v>
      </c>
      <c r="EJ52" s="7">
        <f t="shared" si="199"/>
        <v>0</v>
      </c>
      <c r="EK52" s="7">
        <f t="shared" si="200"/>
        <v>0</v>
      </c>
      <c r="EL52" s="7">
        <f t="shared" si="201"/>
        <v>0</v>
      </c>
      <c r="EM52" s="7">
        <f t="shared" si="202"/>
        <v>0</v>
      </c>
      <c r="EN52" s="7">
        <f t="shared" si="203"/>
        <v>0</v>
      </c>
      <c r="EO52" s="7">
        <f t="shared" si="204"/>
        <v>0</v>
      </c>
      <c r="EP52" s="7">
        <f t="shared" si="205"/>
        <v>0</v>
      </c>
      <c r="EQ52" s="7">
        <f t="shared" si="206"/>
        <v>0</v>
      </c>
      <c r="ER52" s="7">
        <f t="shared" si="207"/>
        <v>0</v>
      </c>
    </row>
    <row r="53" spans="2:148" ht="15" thickBot="1" x14ac:dyDescent="0.35">
      <c r="B53" s="8">
        <v>39</v>
      </c>
      <c r="C53" s="8"/>
      <c r="D53" s="9"/>
      <c r="E53" s="38"/>
      <c r="F53" s="13">
        <f t="shared" si="137"/>
        <v>0</v>
      </c>
      <c r="G53" s="20"/>
      <c r="H53" s="21"/>
      <c r="I53" s="2"/>
      <c r="J53" s="2"/>
      <c r="K53" s="20"/>
      <c r="L53" s="21"/>
      <c r="M53" s="2"/>
      <c r="N53" s="2"/>
      <c r="O53" s="20"/>
      <c r="P53" s="21"/>
      <c r="Q53" s="2"/>
      <c r="R53" s="2"/>
      <c r="S53" s="20"/>
      <c r="T53" s="21"/>
      <c r="U53" s="2"/>
      <c r="V53" s="2"/>
      <c r="W53" s="20"/>
      <c r="X53" s="21"/>
      <c r="Y53" s="2"/>
      <c r="Z53" s="2"/>
      <c r="AA53" s="20"/>
      <c r="AB53" s="21"/>
      <c r="AC53" s="2"/>
      <c r="AD53" s="2"/>
      <c r="AE53" s="20"/>
      <c r="AF53" s="21"/>
      <c r="AG53" s="2"/>
      <c r="AH53" s="2"/>
      <c r="AI53" s="20"/>
      <c r="AJ53" s="21"/>
      <c r="AK53" s="2"/>
      <c r="AL53" s="2"/>
      <c r="AM53" s="20"/>
      <c r="AN53" s="21"/>
      <c r="AO53" s="2"/>
      <c r="AP53" s="2"/>
      <c r="AQ53" s="20"/>
      <c r="AR53" s="21"/>
      <c r="AS53" s="2"/>
      <c r="AT53" s="2"/>
      <c r="AU53" s="20"/>
      <c r="AV53" s="21"/>
      <c r="AW53" s="2"/>
      <c r="AX53" s="2"/>
      <c r="AY53" s="20"/>
      <c r="AZ53" s="21"/>
      <c r="BA53" s="2"/>
      <c r="BB53" s="2"/>
      <c r="BC53" s="20"/>
      <c r="BD53" s="21"/>
      <c r="BE53" s="2"/>
      <c r="BF53" s="2"/>
      <c r="BG53" s="20"/>
      <c r="BH53" s="21"/>
      <c r="BI53" s="2"/>
      <c r="BJ53" s="2"/>
      <c r="BK53" s="20"/>
      <c r="BL53" s="21"/>
      <c r="BM53" s="2"/>
      <c r="BN53" s="2"/>
      <c r="BO53" s="20"/>
      <c r="BP53" s="21"/>
      <c r="BQ53" s="2"/>
      <c r="BR53" s="2"/>
      <c r="BS53" s="20"/>
      <c r="BT53" s="21"/>
      <c r="BU53" s="2"/>
      <c r="BV53" s="2"/>
      <c r="BW53" s="20"/>
      <c r="BX53" s="21"/>
      <c r="CA53" s="7">
        <f t="shared" si="138"/>
        <v>0</v>
      </c>
      <c r="CB53" s="7">
        <f t="shared" si="139"/>
        <v>0</v>
      </c>
      <c r="CC53" s="7">
        <f t="shared" si="140"/>
        <v>0</v>
      </c>
      <c r="CD53" s="7">
        <f t="shared" si="141"/>
        <v>0</v>
      </c>
      <c r="CE53" s="7">
        <f t="shared" si="142"/>
        <v>0</v>
      </c>
      <c r="CF53" s="7">
        <f t="shared" si="143"/>
        <v>0</v>
      </c>
      <c r="CG53" s="7">
        <f t="shared" si="144"/>
        <v>0</v>
      </c>
      <c r="CH53" s="7">
        <f t="shared" si="145"/>
        <v>0</v>
      </c>
      <c r="CI53" s="7">
        <f t="shared" si="146"/>
        <v>0</v>
      </c>
      <c r="CJ53" s="7">
        <f t="shared" si="147"/>
        <v>0</v>
      </c>
      <c r="CK53" s="7">
        <f t="shared" si="148"/>
        <v>0</v>
      </c>
      <c r="CL53" s="7">
        <f t="shared" si="149"/>
        <v>0</v>
      </c>
      <c r="CM53" s="7">
        <f t="shared" si="150"/>
        <v>0</v>
      </c>
      <c r="CN53" s="7">
        <f t="shared" si="151"/>
        <v>0</v>
      </c>
      <c r="CO53" s="7">
        <f t="shared" si="152"/>
        <v>0</v>
      </c>
      <c r="CP53" s="7">
        <f t="shared" si="153"/>
        <v>0</v>
      </c>
      <c r="CQ53" s="7">
        <f t="shared" si="154"/>
        <v>0</v>
      </c>
      <c r="CR53" s="7">
        <f t="shared" si="155"/>
        <v>0</v>
      </c>
      <c r="CS53" s="7">
        <f t="shared" si="156"/>
        <v>0</v>
      </c>
      <c r="CT53" s="7">
        <f t="shared" si="157"/>
        <v>0</v>
      </c>
      <c r="CU53" s="7">
        <f t="shared" si="158"/>
        <v>0</v>
      </c>
      <c r="CV53" s="7">
        <f t="shared" si="159"/>
        <v>0</v>
      </c>
      <c r="CW53" s="7">
        <f t="shared" si="160"/>
        <v>0</v>
      </c>
      <c r="CX53" s="7">
        <f t="shared" si="161"/>
        <v>0</v>
      </c>
      <c r="CY53" s="7">
        <f t="shared" si="162"/>
        <v>0</v>
      </c>
      <c r="CZ53" s="7">
        <f t="shared" si="163"/>
        <v>0</v>
      </c>
      <c r="DA53" s="7">
        <f t="shared" si="164"/>
        <v>0</v>
      </c>
      <c r="DB53" s="7">
        <f t="shared" si="165"/>
        <v>0</v>
      </c>
      <c r="DC53" s="7">
        <f t="shared" si="166"/>
        <v>0</v>
      </c>
      <c r="DD53" s="7">
        <f t="shared" si="167"/>
        <v>0</v>
      </c>
      <c r="DE53" s="7">
        <f t="shared" si="168"/>
        <v>0</v>
      </c>
      <c r="DF53" s="7">
        <f t="shared" si="169"/>
        <v>0</v>
      </c>
      <c r="DG53" s="7">
        <f t="shared" si="170"/>
        <v>0</v>
      </c>
      <c r="DH53" s="7">
        <f t="shared" si="171"/>
        <v>0</v>
      </c>
      <c r="DI53" s="7">
        <f t="shared" si="172"/>
        <v>0</v>
      </c>
      <c r="DJ53" s="7">
        <f t="shared" si="173"/>
        <v>0</v>
      </c>
      <c r="DK53" s="7">
        <f t="shared" si="174"/>
        <v>0</v>
      </c>
      <c r="DL53" s="7">
        <f t="shared" si="175"/>
        <v>0</v>
      </c>
      <c r="DM53" s="7">
        <f t="shared" si="176"/>
        <v>0</v>
      </c>
      <c r="DN53" s="7">
        <f t="shared" si="177"/>
        <v>0</v>
      </c>
      <c r="DO53" s="7">
        <f t="shared" si="178"/>
        <v>0</v>
      </c>
      <c r="DP53" s="7">
        <f t="shared" si="179"/>
        <v>0</v>
      </c>
      <c r="DQ53" s="7">
        <f t="shared" si="180"/>
        <v>0</v>
      </c>
      <c r="DR53" s="7">
        <f t="shared" si="181"/>
        <v>0</v>
      </c>
      <c r="DS53" s="7">
        <f t="shared" si="182"/>
        <v>0</v>
      </c>
      <c r="DT53" s="7">
        <f t="shared" si="183"/>
        <v>0</v>
      </c>
      <c r="DU53" s="7">
        <f t="shared" si="184"/>
        <v>0</v>
      </c>
      <c r="DV53" s="7">
        <f t="shared" si="185"/>
        <v>0</v>
      </c>
      <c r="DW53" s="7">
        <f t="shared" si="186"/>
        <v>0</v>
      </c>
      <c r="DX53" s="7">
        <f t="shared" si="187"/>
        <v>0</v>
      </c>
      <c r="DY53" s="7">
        <f t="shared" si="188"/>
        <v>0</v>
      </c>
      <c r="DZ53" s="7">
        <f t="shared" si="189"/>
        <v>0</v>
      </c>
      <c r="EA53" s="7">
        <f t="shared" si="190"/>
        <v>0</v>
      </c>
      <c r="EB53" s="7">
        <f t="shared" si="191"/>
        <v>0</v>
      </c>
      <c r="EC53" s="7">
        <f t="shared" si="192"/>
        <v>0</v>
      </c>
      <c r="ED53" s="7">
        <f t="shared" si="193"/>
        <v>0</v>
      </c>
      <c r="EE53" s="7">
        <f t="shared" si="194"/>
        <v>0</v>
      </c>
      <c r="EF53" s="7">
        <f t="shared" si="195"/>
        <v>0</v>
      </c>
      <c r="EG53" s="7">
        <f t="shared" si="196"/>
        <v>0</v>
      </c>
      <c r="EH53" s="7">
        <f t="shared" si="197"/>
        <v>0</v>
      </c>
      <c r="EI53" s="7">
        <f t="shared" si="198"/>
        <v>0</v>
      </c>
      <c r="EJ53" s="7">
        <f t="shared" si="199"/>
        <v>0</v>
      </c>
      <c r="EK53" s="7">
        <f t="shared" si="200"/>
        <v>0</v>
      </c>
      <c r="EL53" s="7">
        <f t="shared" si="201"/>
        <v>0</v>
      </c>
      <c r="EM53" s="7">
        <f t="shared" si="202"/>
        <v>0</v>
      </c>
      <c r="EN53" s="7">
        <f t="shared" si="203"/>
        <v>0</v>
      </c>
      <c r="EO53" s="7">
        <f t="shared" si="204"/>
        <v>0</v>
      </c>
      <c r="EP53" s="7">
        <f t="shared" si="205"/>
        <v>0</v>
      </c>
      <c r="EQ53" s="7">
        <f t="shared" si="206"/>
        <v>0</v>
      </c>
      <c r="ER53" s="7">
        <f t="shared" si="207"/>
        <v>0</v>
      </c>
    </row>
    <row r="54" spans="2:148" ht="15" thickBot="1" x14ac:dyDescent="0.35">
      <c r="B54" s="8">
        <v>40</v>
      </c>
      <c r="C54" s="9"/>
      <c r="D54" s="9"/>
      <c r="E54" s="38"/>
      <c r="F54" s="13">
        <f t="shared" si="137"/>
        <v>0</v>
      </c>
      <c r="G54" s="20"/>
      <c r="H54" s="19"/>
      <c r="I54" s="2"/>
      <c r="J54" s="2"/>
      <c r="K54" s="20"/>
      <c r="L54" s="19"/>
      <c r="M54" s="2"/>
      <c r="N54" s="2"/>
      <c r="O54" s="20"/>
      <c r="P54" s="19"/>
      <c r="Q54" s="2"/>
      <c r="R54" s="2"/>
      <c r="S54" s="20"/>
      <c r="T54" s="19"/>
      <c r="U54" s="2"/>
      <c r="V54" s="2"/>
      <c r="W54" s="20"/>
      <c r="X54" s="19"/>
      <c r="Y54" s="2"/>
      <c r="Z54" s="2"/>
      <c r="AA54" s="20"/>
      <c r="AB54" s="19"/>
      <c r="AC54" s="2"/>
      <c r="AD54" s="2"/>
      <c r="AE54" s="20"/>
      <c r="AF54" s="19"/>
      <c r="AG54" s="2"/>
      <c r="AH54" s="2"/>
      <c r="AI54" s="20"/>
      <c r="AJ54" s="19"/>
      <c r="AK54" s="2"/>
      <c r="AL54" s="2"/>
      <c r="AM54" s="20"/>
      <c r="AN54" s="19"/>
      <c r="AO54" s="2"/>
      <c r="AP54" s="2"/>
      <c r="AQ54" s="20"/>
      <c r="AR54" s="19"/>
      <c r="AS54" s="2"/>
      <c r="AT54" s="2"/>
      <c r="AU54" s="20"/>
      <c r="AV54" s="19"/>
      <c r="AW54" s="2"/>
      <c r="AX54" s="2"/>
      <c r="AY54" s="20"/>
      <c r="AZ54" s="19"/>
      <c r="BA54" s="2"/>
      <c r="BB54" s="2"/>
      <c r="BC54" s="20"/>
      <c r="BD54" s="19"/>
      <c r="BE54" s="2"/>
      <c r="BF54" s="2"/>
      <c r="BG54" s="20"/>
      <c r="BH54" s="19"/>
      <c r="BI54" s="2"/>
      <c r="BJ54" s="2"/>
      <c r="BK54" s="20"/>
      <c r="BL54" s="19"/>
      <c r="BM54" s="2"/>
      <c r="BN54" s="2"/>
      <c r="BO54" s="20"/>
      <c r="BP54" s="19"/>
      <c r="BQ54" s="2"/>
      <c r="BR54" s="2"/>
      <c r="BS54" s="20"/>
      <c r="BT54" s="19"/>
      <c r="BU54" s="2"/>
      <c r="BV54" s="2"/>
      <c r="BW54" s="20"/>
      <c r="BX54" s="19"/>
      <c r="CA54" s="7">
        <f t="shared" si="138"/>
        <v>0</v>
      </c>
      <c r="CB54" s="7">
        <f t="shared" si="139"/>
        <v>0</v>
      </c>
      <c r="CC54" s="7">
        <f t="shared" si="140"/>
        <v>0</v>
      </c>
      <c r="CD54" s="7">
        <f t="shared" si="141"/>
        <v>0</v>
      </c>
      <c r="CE54" s="7">
        <f t="shared" si="142"/>
        <v>0</v>
      </c>
      <c r="CF54" s="7">
        <f t="shared" si="143"/>
        <v>0</v>
      </c>
      <c r="CG54" s="7">
        <f t="shared" si="144"/>
        <v>0</v>
      </c>
      <c r="CH54" s="7">
        <f t="shared" si="145"/>
        <v>0</v>
      </c>
      <c r="CI54" s="7">
        <f t="shared" si="146"/>
        <v>0</v>
      </c>
      <c r="CJ54" s="7">
        <f t="shared" si="147"/>
        <v>0</v>
      </c>
      <c r="CK54" s="7">
        <f t="shared" si="148"/>
        <v>0</v>
      </c>
      <c r="CL54" s="7">
        <f t="shared" si="149"/>
        <v>0</v>
      </c>
      <c r="CM54" s="7">
        <f t="shared" si="150"/>
        <v>0</v>
      </c>
      <c r="CN54" s="7">
        <f t="shared" si="151"/>
        <v>0</v>
      </c>
      <c r="CO54" s="7">
        <f t="shared" si="152"/>
        <v>0</v>
      </c>
      <c r="CP54" s="7">
        <f t="shared" si="153"/>
        <v>0</v>
      </c>
      <c r="CQ54" s="7">
        <f t="shared" si="154"/>
        <v>0</v>
      </c>
      <c r="CR54" s="7">
        <f t="shared" si="155"/>
        <v>0</v>
      </c>
      <c r="CS54" s="7">
        <f t="shared" si="156"/>
        <v>0</v>
      </c>
      <c r="CT54" s="7">
        <f t="shared" si="157"/>
        <v>0</v>
      </c>
      <c r="CU54" s="7">
        <f t="shared" si="158"/>
        <v>0</v>
      </c>
      <c r="CV54" s="7">
        <f t="shared" si="159"/>
        <v>0</v>
      </c>
      <c r="CW54" s="7">
        <f t="shared" si="160"/>
        <v>0</v>
      </c>
      <c r="CX54" s="7">
        <f t="shared" si="161"/>
        <v>0</v>
      </c>
      <c r="CY54" s="7">
        <f t="shared" si="162"/>
        <v>0</v>
      </c>
      <c r="CZ54" s="7">
        <f t="shared" si="163"/>
        <v>0</v>
      </c>
      <c r="DA54" s="7">
        <f t="shared" si="164"/>
        <v>0</v>
      </c>
      <c r="DB54" s="7">
        <f t="shared" si="165"/>
        <v>0</v>
      </c>
      <c r="DC54" s="7">
        <f t="shared" si="166"/>
        <v>0</v>
      </c>
      <c r="DD54" s="7">
        <f t="shared" si="167"/>
        <v>0</v>
      </c>
      <c r="DE54" s="7">
        <f t="shared" si="168"/>
        <v>0</v>
      </c>
      <c r="DF54" s="7">
        <f t="shared" si="169"/>
        <v>0</v>
      </c>
      <c r="DG54" s="7">
        <f t="shared" si="170"/>
        <v>0</v>
      </c>
      <c r="DH54" s="7">
        <f t="shared" si="171"/>
        <v>0</v>
      </c>
      <c r="DI54" s="7">
        <f t="shared" si="172"/>
        <v>0</v>
      </c>
      <c r="DJ54" s="7">
        <f t="shared" si="173"/>
        <v>0</v>
      </c>
      <c r="DK54" s="7">
        <f t="shared" si="174"/>
        <v>0</v>
      </c>
      <c r="DL54" s="7">
        <f t="shared" si="175"/>
        <v>0</v>
      </c>
      <c r="DM54" s="7">
        <f t="shared" si="176"/>
        <v>0</v>
      </c>
      <c r="DN54" s="7">
        <f t="shared" si="177"/>
        <v>0</v>
      </c>
      <c r="DO54" s="7">
        <f t="shared" si="178"/>
        <v>0</v>
      </c>
      <c r="DP54" s="7">
        <f t="shared" si="179"/>
        <v>0</v>
      </c>
      <c r="DQ54" s="7">
        <f t="shared" si="180"/>
        <v>0</v>
      </c>
      <c r="DR54" s="7">
        <f t="shared" si="181"/>
        <v>0</v>
      </c>
      <c r="DS54" s="7">
        <f t="shared" si="182"/>
        <v>0</v>
      </c>
      <c r="DT54" s="7">
        <f t="shared" si="183"/>
        <v>0</v>
      </c>
      <c r="DU54" s="7">
        <f t="shared" si="184"/>
        <v>0</v>
      </c>
      <c r="DV54" s="7">
        <f t="shared" si="185"/>
        <v>0</v>
      </c>
      <c r="DW54" s="7">
        <f t="shared" si="186"/>
        <v>0</v>
      </c>
      <c r="DX54" s="7">
        <f t="shared" si="187"/>
        <v>0</v>
      </c>
      <c r="DY54" s="7">
        <f t="shared" si="188"/>
        <v>0</v>
      </c>
      <c r="DZ54" s="7">
        <f t="shared" si="189"/>
        <v>0</v>
      </c>
      <c r="EA54" s="7">
        <f t="shared" si="190"/>
        <v>0</v>
      </c>
      <c r="EB54" s="7">
        <f t="shared" si="191"/>
        <v>0</v>
      </c>
      <c r="EC54" s="7">
        <f t="shared" si="192"/>
        <v>0</v>
      </c>
      <c r="ED54" s="7">
        <f t="shared" si="193"/>
        <v>0</v>
      </c>
      <c r="EE54" s="7">
        <f t="shared" si="194"/>
        <v>0</v>
      </c>
      <c r="EF54" s="7">
        <f t="shared" si="195"/>
        <v>0</v>
      </c>
      <c r="EG54" s="7">
        <f t="shared" si="196"/>
        <v>0</v>
      </c>
      <c r="EH54" s="7">
        <f t="shared" si="197"/>
        <v>0</v>
      </c>
      <c r="EI54" s="7">
        <f t="shared" si="198"/>
        <v>0</v>
      </c>
      <c r="EJ54" s="7">
        <f t="shared" si="199"/>
        <v>0</v>
      </c>
      <c r="EK54" s="7">
        <f t="shared" si="200"/>
        <v>0</v>
      </c>
      <c r="EL54" s="7">
        <f t="shared" si="201"/>
        <v>0</v>
      </c>
      <c r="EM54" s="7">
        <f t="shared" si="202"/>
        <v>0</v>
      </c>
      <c r="EN54" s="7">
        <f t="shared" si="203"/>
        <v>0</v>
      </c>
      <c r="EO54" s="7">
        <f t="shared" si="204"/>
        <v>0</v>
      </c>
      <c r="EP54" s="7">
        <f t="shared" si="205"/>
        <v>0</v>
      </c>
      <c r="EQ54" s="7">
        <f t="shared" si="206"/>
        <v>0</v>
      </c>
      <c r="ER54" s="7">
        <f t="shared" si="207"/>
        <v>0</v>
      </c>
    </row>
    <row r="55" spans="2:148" ht="15" thickBot="1" x14ac:dyDescent="0.35">
      <c r="B55" s="8">
        <v>41</v>
      </c>
      <c r="C55" s="9"/>
      <c r="D55" s="8"/>
      <c r="E55" s="10"/>
      <c r="F55" s="13">
        <f t="shared" si="137"/>
        <v>0</v>
      </c>
      <c r="G55" s="11"/>
      <c r="H55" s="2"/>
      <c r="I55" s="2"/>
      <c r="J55" s="2"/>
      <c r="K55" s="1"/>
      <c r="L55" s="1"/>
      <c r="M55" s="1"/>
      <c r="N55" s="1"/>
      <c r="O55" s="2"/>
      <c r="P55" s="2"/>
      <c r="Q55" s="1"/>
      <c r="R55" s="1"/>
      <c r="S55" s="2"/>
      <c r="T55" s="1"/>
      <c r="U55" s="1"/>
      <c r="V55" s="1"/>
      <c r="W55" s="2"/>
      <c r="X55" s="1"/>
      <c r="Y55" s="1"/>
      <c r="Z55" s="1"/>
      <c r="AA55" s="1"/>
      <c r="AB55" s="1"/>
      <c r="AC55" s="1"/>
      <c r="AD55" s="2"/>
      <c r="AE55" s="2"/>
      <c r="AF55" s="2"/>
      <c r="AG55" s="2"/>
      <c r="AH55" s="2"/>
      <c r="AI55" s="1"/>
      <c r="AJ55" s="1"/>
      <c r="AK55" s="2"/>
      <c r="AL55" s="1"/>
      <c r="AM55" s="2"/>
      <c r="AN55" s="2"/>
      <c r="AO55" s="1"/>
      <c r="AP55" s="2"/>
      <c r="AQ55" s="1"/>
      <c r="AR55" s="1"/>
      <c r="AS55" s="1"/>
      <c r="AT55" s="2"/>
      <c r="AU55" s="1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CA55" s="7">
        <f t="shared" si="138"/>
        <v>0</v>
      </c>
      <c r="CB55" s="7">
        <f t="shared" si="139"/>
        <v>0</v>
      </c>
      <c r="CC55" s="7">
        <f t="shared" si="140"/>
        <v>0</v>
      </c>
      <c r="CD55" s="7">
        <f t="shared" si="141"/>
        <v>0</v>
      </c>
      <c r="CE55" s="7">
        <f t="shared" si="142"/>
        <v>0</v>
      </c>
      <c r="CF55" s="7">
        <f t="shared" si="143"/>
        <v>0</v>
      </c>
      <c r="CG55" s="7">
        <f t="shared" si="144"/>
        <v>0</v>
      </c>
      <c r="CH55" s="7">
        <f t="shared" si="145"/>
        <v>0</v>
      </c>
      <c r="CI55" s="7">
        <f t="shared" si="146"/>
        <v>0</v>
      </c>
      <c r="CJ55" s="7">
        <f t="shared" si="147"/>
        <v>0</v>
      </c>
      <c r="CK55" s="7">
        <f t="shared" si="148"/>
        <v>0</v>
      </c>
      <c r="CL55" s="7">
        <f t="shared" si="149"/>
        <v>0</v>
      </c>
      <c r="CM55" s="7">
        <f t="shared" si="150"/>
        <v>0</v>
      </c>
      <c r="CN55" s="7">
        <f t="shared" si="151"/>
        <v>0</v>
      </c>
      <c r="CO55" s="7">
        <f t="shared" si="152"/>
        <v>0</v>
      </c>
      <c r="CP55" s="7">
        <f t="shared" si="153"/>
        <v>0</v>
      </c>
      <c r="CQ55" s="7">
        <f t="shared" si="154"/>
        <v>0</v>
      </c>
      <c r="CR55" s="7">
        <f t="shared" si="155"/>
        <v>0</v>
      </c>
      <c r="CS55" s="7">
        <f t="shared" si="156"/>
        <v>0</v>
      </c>
      <c r="CT55" s="7">
        <f t="shared" si="157"/>
        <v>0</v>
      </c>
      <c r="CU55" s="7">
        <f t="shared" si="158"/>
        <v>0</v>
      </c>
      <c r="CV55" s="7">
        <f t="shared" si="159"/>
        <v>0</v>
      </c>
      <c r="CW55" s="7">
        <f t="shared" si="160"/>
        <v>0</v>
      </c>
      <c r="CX55" s="7">
        <f t="shared" si="161"/>
        <v>0</v>
      </c>
      <c r="CY55" s="7">
        <f t="shared" si="162"/>
        <v>0</v>
      </c>
      <c r="CZ55" s="7">
        <f t="shared" si="163"/>
        <v>0</v>
      </c>
      <c r="DA55" s="7">
        <f t="shared" si="164"/>
        <v>0</v>
      </c>
      <c r="DB55" s="7">
        <f t="shared" si="165"/>
        <v>0</v>
      </c>
      <c r="DC55" s="7">
        <f t="shared" si="166"/>
        <v>0</v>
      </c>
      <c r="DD55" s="7">
        <f t="shared" si="167"/>
        <v>0</v>
      </c>
      <c r="DE55" s="7">
        <f t="shared" si="168"/>
        <v>0</v>
      </c>
      <c r="DF55" s="7">
        <f t="shared" si="169"/>
        <v>0</v>
      </c>
      <c r="DG55" s="7">
        <f t="shared" si="170"/>
        <v>0</v>
      </c>
      <c r="DH55" s="7">
        <f t="shared" si="171"/>
        <v>0</v>
      </c>
      <c r="DI55" s="7">
        <f t="shared" si="172"/>
        <v>0</v>
      </c>
      <c r="DJ55" s="7">
        <f t="shared" si="173"/>
        <v>0</v>
      </c>
      <c r="DK55" s="7">
        <f t="shared" si="174"/>
        <v>0</v>
      </c>
      <c r="DL55" s="7">
        <f t="shared" si="175"/>
        <v>0</v>
      </c>
      <c r="DM55" s="7">
        <f t="shared" si="176"/>
        <v>0</v>
      </c>
      <c r="DN55" s="7">
        <f t="shared" si="177"/>
        <v>0</v>
      </c>
      <c r="DO55" s="7">
        <f t="shared" si="178"/>
        <v>0</v>
      </c>
      <c r="DP55" s="7">
        <f t="shared" si="179"/>
        <v>0</v>
      </c>
      <c r="DQ55" s="7">
        <f t="shared" si="180"/>
        <v>0</v>
      </c>
      <c r="DR55" s="7">
        <f t="shared" si="181"/>
        <v>0</v>
      </c>
      <c r="DS55" s="7">
        <f t="shared" si="182"/>
        <v>0</v>
      </c>
      <c r="DT55" s="7">
        <f t="shared" si="183"/>
        <v>0</v>
      </c>
      <c r="DU55" s="7">
        <f t="shared" si="184"/>
        <v>0</v>
      </c>
      <c r="DV55" s="7">
        <f t="shared" si="185"/>
        <v>0</v>
      </c>
      <c r="DW55" s="7">
        <f t="shared" si="186"/>
        <v>0</v>
      </c>
      <c r="DX55" s="7">
        <f t="shared" si="187"/>
        <v>0</v>
      </c>
      <c r="DY55" s="7">
        <f t="shared" si="188"/>
        <v>0</v>
      </c>
      <c r="DZ55" s="7">
        <f t="shared" si="189"/>
        <v>0</v>
      </c>
      <c r="EA55" s="7">
        <f t="shared" si="190"/>
        <v>0</v>
      </c>
      <c r="EB55" s="7">
        <f t="shared" si="191"/>
        <v>0</v>
      </c>
      <c r="EC55" s="7">
        <f t="shared" si="192"/>
        <v>0</v>
      </c>
      <c r="ED55" s="7">
        <f t="shared" si="193"/>
        <v>0</v>
      </c>
      <c r="EE55" s="7">
        <f t="shared" si="194"/>
        <v>0</v>
      </c>
      <c r="EF55" s="7">
        <f t="shared" si="195"/>
        <v>0</v>
      </c>
      <c r="EG55" s="7">
        <f t="shared" si="196"/>
        <v>0</v>
      </c>
      <c r="EH55" s="7">
        <f t="shared" si="197"/>
        <v>0</v>
      </c>
      <c r="EI55" s="7">
        <f t="shared" si="198"/>
        <v>0</v>
      </c>
      <c r="EJ55" s="7">
        <f t="shared" si="199"/>
        <v>0</v>
      </c>
      <c r="EK55" s="7">
        <f t="shared" si="200"/>
        <v>0</v>
      </c>
      <c r="EL55" s="7">
        <f t="shared" si="201"/>
        <v>0</v>
      </c>
      <c r="EM55" s="7">
        <f t="shared" si="202"/>
        <v>0</v>
      </c>
      <c r="EN55" s="7">
        <f t="shared" si="203"/>
        <v>0</v>
      </c>
      <c r="EO55" s="7">
        <f t="shared" si="204"/>
        <v>0</v>
      </c>
      <c r="EP55" s="7">
        <f t="shared" si="205"/>
        <v>0</v>
      </c>
      <c r="EQ55" s="7">
        <f t="shared" si="206"/>
        <v>0</v>
      </c>
      <c r="ER55" s="7">
        <f t="shared" si="207"/>
        <v>0</v>
      </c>
    </row>
    <row r="56" spans="2:148" ht="15" thickBot="1" x14ac:dyDescent="0.35">
      <c r="B56" s="8">
        <v>42</v>
      </c>
      <c r="C56" s="8"/>
      <c r="D56" s="8"/>
      <c r="E56" s="10"/>
      <c r="F56" s="13">
        <f t="shared" si="137"/>
        <v>0</v>
      </c>
      <c r="G56" s="11"/>
      <c r="H56" s="1"/>
      <c r="I56" s="2"/>
      <c r="J56" s="2"/>
      <c r="K56" s="1"/>
      <c r="L56" s="1"/>
      <c r="M56" s="1"/>
      <c r="N56" s="1"/>
      <c r="O56" s="1"/>
      <c r="P56" s="1"/>
      <c r="Q56" s="1"/>
      <c r="R56" s="1"/>
      <c r="S56" s="2"/>
      <c r="T56" s="2"/>
      <c r="U56" s="1"/>
      <c r="V56" s="1"/>
      <c r="W56" s="2"/>
      <c r="X56" s="1"/>
      <c r="Y56" s="1"/>
      <c r="Z56" s="2"/>
      <c r="AA56" s="1"/>
      <c r="AB56" s="1"/>
      <c r="AC56" s="1"/>
      <c r="AD56" s="1"/>
      <c r="AE56" s="2"/>
      <c r="AF56" s="2"/>
      <c r="AG56" s="2"/>
      <c r="AH56" s="2"/>
      <c r="AI56" s="1"/>
      <c r="AJ56" s="1"/>
      <c r="AK56" s="2"/>
      <c r="AL56" s="1"/>
      <c r="AM56" s="2"/>
      <c r="AN56" s="2"/>
      <c r="AO56" s="1"/>
      <c r="AP56" s="2"/>
      <c r="AQ56" s="1"/>
      <c r="AR56" s="1"/>
      <c r="AS56" s="1"/>
      <c r="AT56" s="2"/>
      <c r="AU56" s="1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/>
      <c r="CA56" s="7">
        <f t="shared" si="138"/>
        <v>0</v>
      </c>
      <c r="CB56" s="7">
        <f t="shared" si="139"/>
        <v>0</v>
      </c>
      <c r="CC56" s="7">
        <f t="shared" si="140"/>
        <v>0</v>
      </c>
      <c r="CD56" s="7">
        <f t="shared" si="141"/>
        <v>0</v>
      </c>
      <c r="CE56" s="7">
        <f t="shared" si="142"/>
        <v>0</v>
      </c>
      <c r="CF56" s="7">
        <f t="shared" si="143"/>
        <v>0</v>
      </c>
      <c r="CG56" s="7">
        <f t="shared" si="144"/>
        <v>0</v>
      </c>
      <c r="CH56" s="7">
        <f t="shared" si="145"/>
        <v>0</v>
      </c>
      <c r="CI56" s="7">
        <f t="shared" si="146"/>
        <v>0</v>
      </c>
      <c r="CJ56" s="7">
        <f t="shared" si="147"/>
        <v>0</v>
      </c>
      <c r="CK56" s="7">
        <f t="shared" si="148"/>
        <v>0</v>
      </c>
      <c r="CL56" s="7">
        <f t="shared" si="149"/>
        <v>0</v>
      </c>
      <c r="CM56" s="7">
        <f t="shared" si="150"/>
        <v>0</v>
      </c>
      <c r="CN56" s="7">
        <f t="shared" si="151"/>
        <v>0</v>
      </c>
      <c r="CO56" s="7">
        <f t="shared" si="152"/>
        <v>0</v>
      </c>
      <c r="CP56" s="7">
        <f t="shared" si="153"/>
        <v>0</v>
      </c>
      <c r="CQ56" s="7">
        <f t="shared" si="154"/>
        <v>0</v>
      </c>
      <c r="CR56" s="7">
        <f t="shared" si="155"/>
        <v>0</v>
      </c>
      <c r="CS56" s="7">
        <f t="shared" si="156"/>
        <v>0</v>
      </c>
      <c r="CT56" s="7">
        <f t="shared" si="157"/>
        <v>0</v>
      </c>
      <c r="CU56" s="7">
        <f t="shared" si="158"/>
        <v>0</v>
      </c>
      <c r="CV56" s="7">
        <f t="shared" si="159"/>
        <v>0</v>
      </c>
      <c r="CW56" s="7">
        <f t="shared" si="160"/>
        <v>0</v>
      </c>
      <c r="CX56" s="7">
        <f t="shared" si="161"/>
        <v>0</v>
      </c>
      <c r="CY56" s="7">
        <f t="shared" si="162"/>
        <v>0</v>
      </c>
      <c r="CZ56" s="7">
        <f t="shared" si="163"/>
        <v>0</v>
      </c>
      <c r="DA56" s="7">
        <f t="shared" si="164"/>
        <v>0</v>
      </c>
      <c r="DB56" s="7">
        <f t="shared" si="165"/>
        <v>0</v>
      </c>
      <c r="DC56" s="7">
        <f t="shared" si="166"/>
        <v>0</v>
      </c>
      <c r="DD56" s="7">
        <f t="shared" si="167"/>
        <v>0</v>
      </c>
      <c r="DE56" s="7">
        <f t="shared" si="168"/>
        <v>0</v>
      </c>
      <c r="DF56" s="7">
        <f t="shared" si="169"/>
        <v>0</v>
      </c>
      <c r="DG56" s="7">
        <f t="shared" si="170"/>
        <v>0</v>
      </c>
      <c r="DH56" s="7">
        <f t="shared" si="171"/>
        <v>0</v>
      </c>
      <c r="DI56" s="7">
        <f t="shared" si="172"/>
        <v>0</v>
      </c>
      <c r="DJ56" s="7">
        <f t="shared" si="173"/>
        <v>0</v>
      </c>
      <c r="DK56" s="7">
        <f t="shared" si="174"/>
        <v>0</v>
      </c>
      <c r="DL56" s="7">
        <f t="shared" si="175"/>
        <v>0</v>
      </c>
      <c r="DM56" s="7">
        <f t="shared" si="176"/>
        <v>0</v>
      </c>
      <c r="DN56" s="7">
        <f t="shared" si="177"/>
        <v>0</v>
      </c>
      <c r="DO56" s="7">
        <f t="shared" si="178"/>
        <v>0</v>
      </c>
      <c r="DP56" s="7">
        <f t="shared" si="179"/>
        <v>0</v>
      </c>
      <c r="DQ56" s="7">
        <f t="shared" si="180"/>
        <v>0</v>
      </c>
      <c r="DR56" s="7">
        <f t="shared" si="181"/>
        <v>0</v>
      </c>
      <c r="DS56" s="7">
        <f t="shared" si="182"/>
        <v>0</v>
      </c>
      <c r="DT56" s="7">
        <f t="shared" si="183"/>
        <v>0</v>
      </c>
      <c r="DU56" s="7">
        <f t="shared" si="184"/>
        <v>0</v>
      </c>
      <c r="DV56" s="7">
        <f t="shared" si="185"/>
        <v>0</v>
      </c>
      <c r="DW56" s="7">
        <f t="shared" si="186"/>
        <v>0</v>
      </c>
      <c r="DX56" s="7">
        <f t="shared" si="187"/>
        <v>0</v>
      </c>
      <c r="DY56" s="7">
        <f t="shared" si="188"/>
        <v>0</v>
      </c>
      <c r="DZ56" s="7">
        <f t="shared" si="189"/>
        <v>0</v>
      </c>
      <c r="EA56" s="7">
        <f t="shared" si="190"/>
        <v>0</v>
      </c>
      <c r="EB56" s="7">
        <f t="shared" si="191"/>
        <v>0</v>
      </c>
      <c r="EC56" s="7">
        <f t="shared" si="192"/>
        <v>0</v>
      </c>
      <c r="ED56" s="7">
        <f t="shared" si="193"/>
        <v>0</v>
      </c>
      <c r="EE56" s="7">
        <f t="shared" si="194"/>
        <v>0</v>
      </c>
      <c r="EF56" s="7">
        <f t="shared" si="195"/>
        <v>0</v>
      </c>
      <c r="EG56" s="7">
        <f t="shared" si="196"/>
        <v>0</v>
      </c>
      <c r="EH56" s="7">
        <f t="shared" si="197"/>
        <v>0</v>
      </c>
      <c r="EI56" s="7">
        <f t="shared" si="198"/>
        <v>0</v>
      </c>
      <c r="EJ56" s="7">
        <f t="shared" si="199"/>
        <v>0</v>
      </c>
      <c r="EK56" s="7">
        <f t="shared" si="200"/>
        <v>0</v>
      </c>
      <c r="EL56" s="7">
        <f t="shared" si="201"/>
        <v>0</v>
      </c>
      <c r="EM56" s="7">
        <f t="shared" si="202"/>
        <v>0</v>
      </c>
      <c r="EN56" s="7">
        <f t="shared" si="203"/>
        <v>0</v>
      </c>
      <c r="EO56" s="7">
        <f t="shared" si="204"/>
        <v>0</v>
      </c>
      <c r="EP56" s="7">
        <f t="shared" si="205"/>
        <v>0</v>
      </c>
      <c r="EQ56" s="7">
        <f t="shared" si="206"/>
        <v>0</v>
      </c>
      <c r="ER56" s="7">
        <f t="shared" si="207"/>
        <v>0</v>
      </c>
    </row>
    <row r="57" spans="2:148" ht="15" thickBot="1" x14ac:dyDescent="0.35">
      <c r="B57" s="8">
        <v>43</v>
      </c>
      <c r="C57" s="9"/>
      <c r="D57" s="9"/>
      <c r="E57" s="10"/>
      <c r="F57" s="13">
        <f t="shared" si="137"/>
        <v>0</v>
      </c>
      <c r="G57" s="11"/>
      <c r="H57" s="1"/>
      <c r="I57" s="2"/>
      <c r="J57" s="2"/>
      <c r="K57" s="1"/>
      <c r="L57" s="1"/>
      <c r="M57" s="1"/>
      <c r="N57" s="1"/>
      <c r="O57" s="2"/>
      <c r="P57" s="2"/>
      <c r="Q57" s="1"/>
      <c r="R57" s="1"/>
      <c r="S57" s="1"/>
      <c r="T57" s="2"/>
      <c r="U57" s="1"/>
      <c r="V57" s="1"/>
      <c r="W57" s="2"/>
      <c r="X57" s="1"/>
      <c r="Y57" s="1"/>
      <c r="Z57" s="1"/>
      <c r="AA57" s="2"/>
      <c r="AB57" s="1"/>
      <c r="AC57" s="1"/>
      <c r="AD57" s="2"/>
      <c r="AE57" s="2"/>
      <c r="AF57" s="1"/>
      <c r="AG57" s="2"/>
      <c r="AH57" s="2"/>
      <c r="AI57" s="1"/>
      <c r="AJ57" s="1"/>
      <c r="AK57" s="1"/>
      <c r="AL57" s="1"/>
      <c r="AM57" s="2"/>
      <c r="AN57" s="2"/>
      <c r="AO57" s="1"/>
      <c r="AP57" s="2"/>
      <c r="AQ57" s="1"/>
      <c r="AR57" s="2"/>
      <c r="AS57" s="1"/>
      <c r="AT57" s="2"/>
      <c r="AU57" s="1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7"/>
      <c r="BX57" s="7"/>
      <c r="CA57" s="7">
        <f t="shared" si="138"/>
        <v>0</v>
      </c>
      <c r="CB57" s="7">
        <f t="shared" si="139"/>
        <v>0</v>
      </c>
      <c r="CC57" s="7">
        <f t="shared" si="140"/>
        <v>0</v>
      </c>
      <c r="CD57" s="7">
        <f t="shared" si="141"/>
        <v>0</v>
      </c>
      <c r="CE57" s="7">
        <f t="shared" si="142"/>
        <v>0</v>
      </c>
      <c r="CF57" s="7">
        <f t="shared" si="143"/>
        <v>0</v>
      </c>
      <c r="CG57" s="7">
        <f t="shared" si="144"/>
        <v>0</v>
      </c>
      <c r="CH57" s="7">
        <f t="shared" si="145"/>
        <v>0</v>
      </c>
      <c r="CI57" s="7">
        <f t="shared" si="146"/>
        <v>0</v>
      </c>
      <c r="CJ57" s="7">
        <f t="shared" si="147"/>
        <v>0</v>
      </c>
      <c r="CK57" s="7">
        <f t="shared" si="148"/>
        <v>0</v>
      </c>
      <c r="CL57" s="7">
        <f t="shared" si="149"/>
        <v>0</v>
      </c>
      <c r="CM57" s="7">
        <f t="shared" si="150"/>
        <v>0</v>
      </c>
      <c r="CN57" s="7">
        <f t="shared" si="151"/>
        <v>0</v>
      </c>
      <c r="CO57" s="7">
        <f t="shared" si="152"/>
        <v>0</v>
      </c>
      <c r="CP57" s="7">
        <f t="shared" si="153"/>
        <v>0</v>
      </c>
      <c r="CQ57" s="7">
        <f t="shared" si="154"/>
        <v>0</v>
      </c>
      <c r="CR57" s="7">
        <f t="shared" si="155"/>
        <v>0</v>
      </c>
      <c r="CS57" s="7">
        <f t="shared" si="156"/>
        <v>0</v>
      </c>
      <c r="CT57" s="7">
        <f t="shared" si="157"/>
        <v>0</v>
      </c>
      <c r="CU57" s="7">
        <f t="shared" si="158"/>
        <v>0</v>
      </c>
      <c r="CV57" s="7">
        <f t="shared" si="159"/>
        <v>0</v>
      </c>
      <c r="CW57" s="7">
        <f t="shared" si="160"/>
        <v>0</v>
      </c>
      <c r="CX57" s="7">
        <f t="shared" si="161"/>
        <v>0</v>
      </c>
      <c r="CY57" s="7">
        <f t="shared" si="162"/>
        <v>0</v>
      </c>
      <c r="CZ57" s="7">
        <f t="shared" si="163"/>
        <v>0</v>
      </c>
      <c r="DA57" s="7">
        <f t="shared" si="164"/>
        <v>0</v>
      </c>
      <c r="DB57" s="7">
        <f t="shared" si="165"/>
        <v>0</v>
      </c>
      <c r="DC57" s="7">
        <f t="shared" si="166"/>
        <v>0</v>
      </c>
      <c r="DD57" s="7">
        <f t="shared" si="167"/>
        <v>0</v>
      </c>
      <c r="DE57" s="7">
        <f t="shared" si="168"/>
        <v>0</v>
      </c>
      <c r="DF57" s="7">
        <f t="shared" si="169"/>
        <v>0</v>
      </c>
      <c r="DG57" s="7">
        <f t="shared" si="170"/>
        <v>0</v>
      </c>
      <c r="DH57" s="7">
        <f t="shared" si="171"/>
        <v>0</v>
      </c>
      <c r="DI57" s="7">
        <f t="shared" si="172"/>
        <v>0</v>
      </c>
      <c r="DJ57" s="7">
        <f t="shared" si="173"/>
        <v>0</v>
      </c>
      <c r="DK57" s="7">
        <f t="shared" si="174"/>
        <v>0</v>
      </c>
      <c r="DL57" s="7">
        <f t="shared" si="175"/>
        <v>0</v>
      </c>
      <c r="DM57" s="7">
        <f t="shared" si="176"/>
        <v>0</v>
      </c>
      <c r="DN57" s="7">
        <f t="shared" si="177"/>
        <v>0</v>
      </c>
      <c r="DO57" s="7">
        <f t="shared" si="178"/>
        <v>0</v>
      </c>
      <c r="DP57" s="7">
        <f t="shared" si="179"/>
        <v>0</v>
      </c>
      <c r="DQ57" s="7">
        <f t="shared" si="180"/>
        <v>0</v>
      </c>
      <c r="DR57" s="7">
        <f t="shared" si="181"/>
        <v>0</v>
      </c>
      <c r="DS57" s="7">
        <f t="shared" si="182"/>
        <v>0</v>
      </c>
      <c r="DT57" s="7">
        <f t="shared" si="183"/>
        <v>0</v>
      </c>
      <c r="DU57" s="7">
        <f t="shared" si="184"/>
        <v>0</v>
      </c>
      <c r="DV57" s="7">
        <f t="shared" si="185"/>
        <v>0</v>
      </c>
      <c r="DW57" s="7">
        <f t="shared" si="186"/>
        <v>0</v>
      </c>
      <c r="DX57" s="7">
        <f t="shared" si="187"/>
        <v>0</v>
      </c>
      <c r="DY57" s="7">
        <f t="shared" si="188"/>
        <v>0</v>
      </c>
      <c r="DZ57" s="7">
        <f t="shared" si="189"/>
        <v>0</v>
      </c>
      <c r="EA57" s="7">
        <f t="shared" si="190"/>
        <v>0</v>
      </c>
      <c r="EB57" s="7">
        <f t="shared" si="191"/>
        <v>0</v>
      </c>
      <c r="EC57" s="7">
        <f t="shared" si="192"/>
        <v>0</v>
      </c>
      <c r="ED57" s="7">
        <f t="shared" si="193"/>
        <v>0</v>
      </c>
      <c r="EE57" s="7">
        <f t="shared" si="194"/>
        <v>0</v>
      </c>
      <c r="EF57" s="7">
        <f t="shared" si="195"/>
        <v>0</v>
      </c>
      <c r="EG57" s="7">
        <f t="shared" si="196"/>
        <v>0</v>
      </c>
      <c r="EH57" s="7">
        <f t="shared" si="197"/>
        <v>0</v>
      </c>
      <c r="EI57" s="7">
        <f t="shared" si="198"/>
        <v>0</v>
      </c>
      <c r="EJ57" s="7">
        <f t="shared" si="199"/>
        <v>0</v>
      </c>
      <c r="EK57" s="7">
        <f t="shared" si="200"/>
        <v>0</v>
      </c>
      <c r="EL57" s="7">
        <f t="shared" si="201"/>
        <v>0</v>
      </c>
      <c r="EM57" s="7">
        <f t="shared" si="202"/>
        <v>0</v>
      </c>
      <c r="EN57" s="7">
        <f t="shared" si="203"/>
        <v>0</v>
      </c>
      <c r="EO57" s="7">
        <f t="shared" si="204"/>
        <v>0</v>
      </c>
      <c r="EP57" s="7">
        <f t="shared" si="205"/>
        <v>0</v>
      </c>
      <c r="EQ57" s="7">
        <f t="shared" si="206"/>
        <v>0</v>
      </c>
      <c r="ER57" s="7">
        <f t="shared" si="207"/>
        <v>0</v>
      </c>
    </row>
    <row r="58" spans="2:148" ht="15" thickBot="1" x14ac:dyDescent="0.35">
      <c r="B58" s="8">
        <v>44</v>
      </c>
      <c r="C58" s="9"/>
      <c r="D58" s="9"/>
      <c r="E58" s="10"/>
      <c r="F58" s="13">
        <f t="shared" si="137"/>
        <v>0</v>
      </c>
      <c r="G58" s="11"/>
      <c r="H58" s="1"/>
      <c r="I58" s="1"/>
      <c r="J58" s="2"/>
      <c r="K58" s="1"/>
      <c r="L58" s="1"/>
      <c r="M58" s="1"/>
      <c r="N58" s="1"/>
      <c r="O58" s="2"/>
      <c r="P58" s="2"/>
      <c r="Q58" s="1"/>
      <c r="R58" s="1"/>
      <c r="S58" s="1"/>
      <c r="T58" s="1"/>
      <c r="U58" s="1"/>
      <c r="V58" s="1"/>
      <c r="W58" s="2"/>
      <c r="X58" s="2"/>
      <c r="Y58" s="1"/>
      <c r="Z58" s="2"/>
      <c r="AA58" s="2"/>
      <c r="AB58" s="1"/>
      <c r="AC58" s="1"/>
      <c r="AD58" s="2"/>
      <c r="AE58" s="2"/>
      <c r="AF58" s="2"/>
      <c r="AG58" s="2"/>
      <c r="AH58" s="1"/>
      <c r="AI58" s="1"/>
      <c r="AJ58" s="1"/>
      <c r="AK58" s="1"/>
      <c r="AL58" s="1"/>
      <c r="AM58" s="2"/>
      <c r="AN58" s="2"/>
      <c r="AO58" s="1"/>
      <c r="AP58" s="2"/>
      <c r="AQ58" s="1"/>
      <c r="AR58" s="1"/>
      <c r="AS58" s="1"/>
      <c r="AT58" s="2"/>
      <c r="AU58" s="1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  <c r="BT58" s="7"/>
      <c r="BU58" s="7"/>
      <c r="BV58" s="7"/>
      <c r="BW58" s="7"/>
      <c r="BX58" s="7"/>
      <c r="CA58" s="7">
        <f t="shared" si="138"/>
        <v>0</v>
      </c>
      <c r="CB58" s="7">
        <f t="shared" si="139"/>
        <v>0</v>
      </c>
      <c r="CC58" s="7">
        <f t="shared" si="140"/>
        <v>0</v>
      </c>
      <c r="CD58" s="7">
        <f t="shared" si="141"/>
        <v>0</v>
      </c>
      <c r="CE58" s="7">
        <f t="shared" si="142"/>
        <v>0</v>
      </c>
      <c r="CF58" s="7">
        <f t="shared" si="143"/>
        <v>0</v>
      </c>
      <c r="CG58" s="7">
        <f t="shared" si="144"/>
        <v>0</v>
      </c>
      <c r="CH58" s="7">
        <f t="shared" si="145"/>
        <v>0</v>
      </c>
      <c r="CI58" s="7">
        <f t="shared" si="146"/>
        <v>0</v>
      </c>
      <c r="CJ58" s="7">
        <f t="shared" si="147"/>
        <v>0</v>
      </c>
      <c r="CK58" s="7">
        <f t="shared" si="148"/>
        <v>0</v>
      </c>
      <c r="CL58" s="7">
        <f t="shared" si="149"/>
        <v>0</v>
      </c>
      <c r="CM58" s="7">
        <f t="shared" si="150"/>
        <v>0</v>
      </c>
      <c r="CN58" s="7">
        <f t="shared" si="151"/>
        <v>0</v>
      </c>
      <c r="CO58" s="7">
        <f t="shared" si="152"/>
        <v>0</v>
      </c>
      <c r="CP58" s="7">
        <f t="shared" si="153"/>
        <v>0</v>
      </c>
      <c r="CQ58" s="7">
        <f t="shared" si="154"/>
        <v>0</v>
      </c>
      <c r="CR58" s="7">
        <f t="shared" si="155"/>
        <v>0</v>
      </c>
      <c r="CS58" s="7">
        <f t="shared" si="156"/>
        <v>0</v>
      </c>
      <c r="CT58" s="7">
        <f t="shared" si="157"/>
        <v>0</v>
      </c>
      <c r="CU58" s="7">
        <f t="shared" si="158"/>
        <v>0</v>
      </c>
      <c r="CV58" s="7">
        <f t="shared" si="159"/>
        <v>0</v>
      </c>
      <c r="CW58" s="7">
        <f t="shared" si="160"/>
        <v>0</v>
      </c>
      <c r="CX58" s="7">
        <f t="shared" si="161"/>
        <v>0</v>
      </c>
      <c r="CY58" s="7">
        <f t="shared" si="162"/>
        <v>0</v>
      </c>
      <c r="CZ58" s="7">
        <f t="shared" si="163"/>
        <v>0</v>
      </c>
      <c r="DA58" s="7">
        <f t="shared" si="164"/>
        <v>0</v>
      </c>
      <c r="DB58" s="7">
        <f t="shared" si="165"/>
        <v>0</v>
      </c>
      <c r="DC58" s="7">
        <f t="shared" si="166"/>
        <v>0</v>
      </c>
      <c r="DD58" s="7">
        <f t="shared" si="167"/>
        <v>0</v>
      </c>
      <c r="DE58" s="7">
        <f t="shared" si="168"/>
        <v>0</v>
      </c>
      <c r="DF58" s="7">
        <f t="shared" si="169"/>
        <v>0</v>
      </c>
      <c r="DG58" s="7">
        <f t="shared" si="170"/>
        <v>0</v>
      </c>
      <c r="DH58" s="7">
        <f t="shared" si="171"/>
        <v>0</v>
      </c>
      <c r="DI58" s="7">
        <f t="shared" si="172"/>
        <v>0</v>
      </c>
      <c r="DJ58" s="7">
        <f t="shared" si="173"/>
        <v>0</v>
      </c>
      <c r="DK58" s="7">
        <f t="shared" si="174"/>
        <v>0</v>
      </c>
      <c r="DL58" s="7">
        <f t="shared" si="175"/>
        <v>0</v>
      </c>
      <c r="DM58" s="7">
        <f t="shared" si="176"/>
        <v>0</v>
      </c>
      <c r="DN58" s="7">
        <f t="shared" si="177"/>
        <v>0</v>
      </c>
      <c r="DO58" s="7">
        <f t="shared" si="178"/>
        <v>0</v>
      </c>
      <c r="DP58" s="7">
        <f t="shared" si="179"/>
        <v>0</v>
      </c>
      <c r="DQ58" s="7">
        <f t="shared" si="180"/>
        <v>0</v>
      </c>
      <c r="DR58" s="7">
        <f t="shared" si="181"/>
        <v>0</v>
      </c>
      <c r="DS58" s="7">
        <f t="shared" si="182"/>
        <v>0</v>
      </c>
      <c r="DT58" s="7">
        <f t="shared" si="183"/>
        <v>0</v>
      </c>
      <c r="DU58" s="7">
        <f t="shared" si="184"/>
        <v>0</v>
      </c>
      <c r="DV58" s="7">
        <f t="shared" si="185"/>
        <v>0</v>
      </c>
      <c r="DW58" s="7">
        <f t="shared" si="186"/>
        <v>0</v>
      </c>
      <c r="DX58" s="7">
        <f t="shared" si="187"/>
        <v>0</v>
      </c>
      <c r="DY58" s="7">
        <f t="shared" si="188"/>
        <v>0</v>
      </c>
      <c r="DZ58" s="7">
        <f t="shared" si="189"/>
        <v>0</v>
      </c>
      <c r="EA58" s="7">
        <f t="shared" si="190"/>
        <v>0</v>
      </c>
      <c r="EB58" s="7">
        <f t="shared" si="191"/>
        <v>0</v>
      </c>
      <c r="EC58" s="7">
        <f t="shared" si="192"/>
        <v>0</v>
      </c>
      <c r="ED58" s="7">
        <f t="shared" si="193"/>
        <v>0</v>
      </c>
      <c r="EE58" s="7">
        <f t="shared" si="194"/>
        <v>0</v>
      </c>
      <c r="EF58" s="7">
        <f t="shared" si="195"/>
        <v>0</v>
      </c>
      <c r="EG58" s="7">
        <f t="shared" si="196"/>
        <v>0</v>
      </c>
      <c r="EH58" s="7">
        <f t="shared" si="197"/>
        <v>0</v>
      </c>
      <c r="EI58" s="7">
        <f t="shared" si="198"/>
        <v>0</v>
      </c>
      <c r="EJ58" s="7">
        <f t="shared" si="199"/>
        <v>0</v>
      </c>
      <c r="EK58" s="7">
        <f t="shared" si="200"/>
        <v>0</v>
      </c>
      <c r="EL58" s="7">
        <f t="shared" si="201"/>
        <v>0</v>
      </c>
      <c r="EM58" s="7">
        <f t="shared" si="202"/>
        <v>0</v>
      </c>
      <c r="EN58" s="7">
        <f t="shared" si="203"/>
        <v>0</v>
      </c>
      <c r="EO58" s="7">
        <f t="shared" si="204"/>
        <v>0</v>
      </c>
      <c r="EP58" s="7">
        <f t="shared" si="205"/>
        <v>0</v>
      </c>
      <c r="EQ58" s="7">
        <f t="shared" si="206"/>
        <v>0</v>
      </c>
      <c r="ER58" s="7">
        <f t="shared" si="207"/>
        <v>0</v>
      </c>
    </row>
    <row r="59" spans="2:148" ht="15" thickBot="1" x14ac:dyDescent="0.35">
      <c r="B59" s="8">
        <v>45</v>
      </c>
      <c r="C59" s="9"/>
      <c r="D59" s="9"/>
      <c r="E59" s="10"/>
      <c r="F59" s="13">
        <f t="shared" si="137"/>
        <v>0</v>
      </c>
      <c r="G59" s="11"/>
      <c r="H59" s="1"/>
      <c r="I59" s="2"/>
      <c r="J59" s="2"/>
      <c r="K59" s="1"/>
      <c r="L59" s="1"/>
      <c r="M59" s="1"/>
      <c r="N59" s="1"/>
      <c r="O59" s="2"/>
      <c r="P59" s="1"/>
      <c r="Q59" s="1"/>
      <c r="R59" s="1"/>
      <c r="S59" s="1"/>
      <c r="T59" s="2"/>
      <c r="U59" s="1"/>
      <c r="V59" s="1"/>
      <c r="W59" s="2"/>
      <c r="X59" s="2"/>
      <c r="Y59" s="1"/>
      <c r="Z59" s="2"/>
      <c r="AA59" s="1"/>
      <c r="AB59" s="1"/>
      <c r="AC59" s="1"/>
      <c r="AD59" s="1"/>
      <c r="AE59" s="2"/>
      <c r="AF59" s="2"/>
      <c r="AG59" s="2"/>
      <c r="AH59" s="2"/>
      <c r="AI59" s="1"/>
      <c r="AJ59" s="1"/>
      <c r="AK59" s="2"/>
      <c r="AL59" s="1"/>
      <c r="AM59" s="2"/>
      <c r="AN59" s="2"/>
      <c r="AO59" s="1"/>
      <c r="AP59" s="2"/>
      <c r="AQ59" s="1"/>
      <c r="AR59" s="1"/>
      <c r="AS59" s="1"/>
      <c r="AT59" s="2"/>
      <c r="AU59" s="1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  <c r="BX59" s="7"/>
      <c r="CA59" s="7">
        <f t="shared" si="138"/>
        <v>0</v>
      </c>
      <c r="CB59" s="7">
        <f t="shared" si="139"/>
        <v>0</v>
      </c>
      <c r="CC59" s="7">
        <f t="shared" si="140"/>
        <v>0</v>
      </c>
      <c r="CD59" s="7">
        <f t="shared" si="141"/>
        <v>0</v>
      </c>
      <c r="CE59" s="7">
        <f t="shared" si="142"/>
        <v>0</v>
      </c>
      <c r="CF59" s="7">
        <f t="shared" si="143"/>
        <v>0</v>
      </c>
      <c r="CG59" s="7">
        <f t="shared" si="144"/>
        <v>0</v>
      </c>
      <c r="CH59" s="7">
        <f t="shared" si="145"/>
        <v>0</v>
      </c>
      <c r="CI59" s="7">
        <f t="shared" si="146"/>
        <v>0</v>
      </c>
      <c r="CJ59" s="7">
        <f t="shared" si="147"/>
        <v>0</v>
      </c>
      <c r="CK59" s="7">
        <f t="shared" si="148"/>
        <v>0</v>
      </c>
      <c r="CL59" s="7">
        <f t="shared" si="149"/>
        <v>0</v>
      </c>
      <c r="CM59" s="7">
        <f t="shared" si="150"/>
        <v>0</v>
      </c>
      <c r="CN59" s="7">
        <f t="shared" si="151"/>
        <v>0</v>
      </c>
      <c r="CO59" s="7">
        <f t="shared" si="152"/>
        <v>0</v>
      </c>
      <c r="CP59" s="7">
        <f t="shared" si="153"/>
        <v>0</v>
      </c>
      <c r="CQ59" s="7">
        <f t="shared" si="154"/>
        <v>0</v>
      </c>
      <c r="CR59" s="7">
        <f t="shared" si="155"/>
        <v>0</v>
      </c>
      <c r="CS59" s="7">
        <f t="shared" si="156"/>
        <v>0</v>
      </c>
      <c r="CT59" s="7">
        <f t="shared" si="157"/>
        <v>0</v>
      </c>
      <c r="CU59" s="7">
        <f t="shared" si="158"/>
        <v>0</v>
      </c>
      <c r="CV59" s="7">
        <f t="shared" si="159"/>
        <v>0</v>
      </c>
      <c r="CW59" s="7">
        <f t="shared" si="160"/>
        <v>0</v>
      </c>
      <c r="CX59" s="7">
        <f t="shared" si="161"/>
        <v>0</v>
      </c>
      <c r="CY59" s="7">
        <f t="shared" si="162"/>
        <v>0</v>
      </c>
      <c r="CZ59" s="7">
        <f t="shared" si="163"/>
        <v>0</v>
      </c>
      <c r="DA59" s="7">
        <f t="shared" si="164"/>
        <v>0</v>
      </c>
      <c r="DB59" s="7">
        <f t="shared" si="165"/>
        <v>0</v>
      </c>
      <c r="DC59" s="7">
        <f t="shared" si="166"/>
        <v>0</v>
      </c>
      <c r="DD59" s="7">
        <f t="shared" si="167"/>
        <v>0</v>
      </c>
      <c r="DE59" s="7">
        <f t="shared" si="168"/>
        <v>0</v>
      </c>
      <c r="DF59" s="7">
        <f t="shared" si="169"/>
        <v>0</v>
      </c>
      <c r="DG59" s="7">
        <f t="shared" si="170"/>
        <v>0</v>
      </c>
      <c r="DH59" s="7">
        <f t="shared" si="171"/>
        <v>0</v>
      </c>
      <c r="DI59" s="7">
        <f t="shared" si="172"/>
        <v>0</v>
      </c>
      <c r="DJ59" s="7">
        <f t="shared" si="173"/>
        <v>0</v>
      </c>
      <c r="DK59" s="7">
        <f t="shared" si="174"/>
        <v>0</v>
      </c>
      <c r="DL59" s="7">
        <f t="shared" si="175"/>
        <v>0</v>
      </c>
      <c r="DM59" s="7">
        <f t="shared" si="176"/>
        <v>0</v>
      </c>
      <c r="DN59" s="7">
        <f t="shared" si="177"/>
        <v>0</v>
      </c>
      <c r="DO59" s="7">
        <f t="shared" si="178"/>
        <v>0</v>
      </c>
      <c r="DP59" s="7">
        <f t="shared" si="179"/>
        <v>0</v>
      </c>
      <c r="DQ59" s="7">
        <f t="shared" si="180"/>
        <v>0</v>
      </c>
      <c r="DR59" s="7">
        <f t="shared" si="181"/>
        <v>0</v>
      </c>
      <c r="DS59" s="7">
        <f t="shared" si="182"/>
        <v>0</v>
      </c>
      <c r="DT59" s="7">
        <f t="shared" si="183"/>
        <v>0</v>
      </c>
      <c r="DU59" s="7">
        <f t="shared" si="184"/>
        <v>0</v>
      </c>
      <c r="DV59" s="7">
        <f t="shared" si="185"/>
        <v>0</v>
      </c>
      <c r="DW59" s="7">
        <f t="shared" si="186"/>
        <v>0</v>
      </c>
      <c r="DX59" s="7">
        <f t="shared" si="187"/>
        <v>0</v>
      </c>
      <c r="DY59" s="7">
        <f t="shared" si="188"/>
        <v>0</v>
      </c>
      <c r="DZ59" s="7">
        <f t="shared" si="189"/>
        <v>0</v>
      </c>
      <c r="EA59" s="7">
        <f t="shared" si="190"/>
        <v>0</v>
      </c>
      <c r="EB59" s="7">
        <f t="shared" si="191"/>
        <v>0</v>
      </c>
      <c r="EC59" s="7">
        <f t="shared" si="192"/>
        <v>0</v>
      </c>
      <c r="ED59" s="7">
        <f t="shared" si="193"/>
        <v>0</v>
      </c>
      <c r="EE59" s="7">
        <f t="shared" si="194"/>
        <v>0</v>
      </c>
      <c r="EF59" s="7">
        <f t="shared" si="195"/>
        <v>0</v>
      </c>
      <c r="EG59" s="7">
        <f t="shared" si="196"/>
        <v>0</v>
      </c>
      <c r="EH59" s="7">
        <f t="shared" si="197"/>
        <v>0</v>
      </c>
      <c r="EI59" s="7">
        <f t="shared" si="198"/>
        <v>0</v>
      </c>
      <c r="EJ59" s="7">
        <f t="shared" si="199"/>
        <v>0</v>
      </c>
      <c r="EK59" s="7">
        <f t="shared" si="200"/>
        <v>0</v>
      </c>
      <c r="EL59" s="7">
        <f t="shared" si="201"/>
        <v>0</v>
      </c>
      <c r="EM59" s="7">
        <f t="shared" si="202"/>
        <v>0</v>
      </c>
      <c r="EN59" s="7">
        <f t="shared" si="203"/>
        <v>0</v>
      </c>
      <c r="EO59" s="7">
        <f t="shared" si="204"/>
        <v>0</v>
      </c>
      <c r="EP59" s="7">
        <f t="shared" si="205"/>
        <v>0</v>
      </c>
      <c r="EQ59" s="7">
        <f t="shared" si="206"/>
        <v>0</v>
      </c>
      <c r="ER59" s="7">
        <f t="shared" si="207"/>
        <v>0</v>
      </c>
    </row>
    <row r="60" spans="2:148" ht="15" thickBot="1" x14ac:dyDescent="0.35">
      <c r="B60" s="8">
        <v>46</v>
      </c>
      <c r="C60" s="9"/>
      <c r="D60" s="9"/>
      <c r="E60" s="10"/>
      <c r="F60" s="13">
        <f t="shared" si="137"/>
        <v>0</v>
      </c>
      <c r="G60" s="11"/>
      <c r="H60" s="1"/>
      <c r="I60" s="2"/>
      <c r="J60" s="2"/>
      <c r="K60" s="1"/>
      <c r="L60" s="1"/>
      <c r="M60" s="1"/>
      <c r="N60" s="1"/>
      <c r="O60" s="2"/>
      <c r="P60" s="1"/>
      <c r="Q60" s="1"/>
      <c r="R60" s="1"/>
      <c r="S60" s="1"/>
      <c r="T60" s="2"/>
      <c r="U60" s="1"/>
      <c r="V60" s="1"/>
      <c r="W60" s="2"/>
      <c r="X60" s="2"/>
      <c r="Y60" s="1"/>
      <c r="Z60" s="2"/>
      <c r="AA60" s="2"/>
      <c r="AB60" s="1"/>
      <c r="AC60" s="1"/>
      <c r="AD60" s="2"/>
      <c r="AE60" s="2"/>
      <c r="AF60" s="2"/>
      <c r="AG60" s="2"/>
      <c r="AH60" s="1"/>
      <c r="AI60" s="1"/>
      <c r="AJ60" s="1"/>
      <c r="AK60" s="1"/>
      <c r="AL60" s="1"/>
      <c r="AM60" s="2"/>
      <c r="AN60" s="2"/>
      <c r="AO60" s="1"/>
      <c r="AP60" s="2"/>
      <c r="AQ60" s="1"/>
      <c r="AR60" s="1"/>
      <c r="AS60" s="1"/>
      <c r="AT60" s="2"/>
      <c r="AU60" s="1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7"/>
      <c r="BX60" s="7"/>
      <c r="CA60" s="7">
        <f t="shared" si="138"/>
        <v>0</v>
      </c>
      <c r="CB60" s="7">
        <f t="shared" si="139"/>
        <v>0</v>
      </c>
      <c r="CC60" s="7">
        <f t="shared" si="140"/>
        <v>0</v>
      </c>
      <c r="CD60" s="7">
        <f t="shared" si="141"/>
        <v>0</v>
      </c>
      <c r="CE60" s="7">
        <f t="shared" si="142"/>
        <v>0</v>
      </c>
      <c r="CF60" s="7">
        <f t="shared" si="143"/>
        <v>0</v>
      </c>
      <c r="CG60" s="7">
        <f t="shared" si="144"/>
        <v>0</v>
      </c>
      <c r="CH60" s="7">
        <f t="shared" si="145"/>
        <v>0</v>
      </c>
      <c r="CI60" s="7">
        <f t="shared" si="146"/>
        <v>0</v>
      </c>
      <c r="CJ60" s="7">
        <f t="shared" si="147"/>
        <v>0</v>
      </c>
      <c r="CK60" s="7">
        <f t="shared" si="148"/>
        <v>0</v>
      </c>
      <c r="CL60" s="7">
        <f t="shared" si="149"/>
        <v>0</v>
      </c>
      <c r="CM60" s="7">
        <f t="shared" si="150"/>
        <v>0</v>
      </c>
      <c r="CN60" s="7">
        <f t="shared" si="151"/>
        <v>0</v>
      </c>
      <c r="CO60" s="7">
        <f t="shared" si="152"/>
        <v>0</v>
      </c>
      <c r="CP60" s="7">
        <f t="shared" si="153"/>
        <v>0</v>
      </c>
      <c r="CQ60" s="7">
        <f t="shared" si="154"/>
        <v>0</v>
      </c>
      <c r="CR60" s="7">
        <f t="shared" si="155"/>
        <v>0</v>
      </c>
      <c r="CS60" s="7">
        <f t="shared" si="156"/>
        <v>0</v>
      </c>
      <c r="CT60" s="7">
        <f t="shared" si="157"/>
        <v>0</v>
      </c>
      <c r="CU60" s="7">
        <f t="shared" si="158"/>
        <v>0</v>
      </c>
      <c r="CV60" s="7">
        <f t="shared" si="159"/>
        <v>0</v>
      </c>
      <c r="CW60" s="7">
        <f t="shared" si="160"/>
        <v>0</v>
      </c>
      <c r="CX60" s="7">
        <f t="shared" si="161"/>
        <v>0</v>
      </c>
      <c r="CY60" s="7">
        <f t="shared" si="162"/>
        <v>0</v>
      </c>
      <c r="CZ60" s="7">
        <f t="shared" si="163"/>
        <v>0</v>
      </c>
      <c r="DA60" s="7">
        <f t="shared" si="164"/>
        <v>0</v>
      </c>
      <c r="DB60" s="7">
        <f t="shared" si="165"/>
        <v>0</v>
      </c>
      <c r="DC60" s="7">
        <f t="shared" si="166"/>
        <v>0</v>
      </c>
      <c r="DD60" s="7">
        <f t="shared" si="167"/>
        <v>0</v>
      </c>
      <c r="DE60" s="7">
        <f t="shared" si="168"/>
        <v>0</v>
      </c>
      <c r="DF60" s="7">
        <f t="shared" si="169"/>
        <v>0</v>
      </c>
      <c r="DG60" s="7">
        <f t="shared" si="170"/>
        <v>0</v>
      </c>
      <c r="DH60" s="7">
        <f t="shared" si="171"/>
        <v>0</v>
      </c>
      <c r="DI60" s="7">
        <f t="shared" si="172"/>
        <v>0</v>
      </c>
      <c r="DJ60" s="7">
        <f t="shared" si="173"/>
        <v>0</v>
      </c>
      <c r="DK60" s="7">
        <f t="shared" si="174"/>
        <v>0</v>
      </c>
      <c r="DL60" s="7">
        <f t="shared" si="175"/>
        <v>0</v>
      </c>
      <c r="DM60" s="7">
        <f t="shared" si="176"/>
        <v>0</v>
      </c>
      <c r="DN60" s="7">
        <f t="shared" si="177"/>
        <v>0</v>
      </c>
      <c r="DO60" s="7">
        <f t="shared" si="178"/>
        <v>0</v>
      </c>
      <c r="DP60" s="7">
        <f t="shared" si="179"/>
        <v>0</v>
      </c>
      <c r="DQ60" s="7">
        <f t="shared" si="180"/>
        <v>0</v>
      </c>
      <c r="DR60" s="7">
        <f t="shared" si="181"/>
        <v>0</v>
      </c>
      <c r="DS60" s="7">
        <f t="shared" si="182"/>
        <v>0</v>
      </c>
      <c r="DT60" s="7">
        <f t="shared" si="183"/>
        <v>0</v>
      </c>
      <c r="DU60" s="7">
        <f t="shared" si="184"/>
        <v>0</v>
      </c>
      <c r="DV60" s="7">
        <f t="shared" si="185"/>
        <v>0</v>
      </c>
      <c r="DW60" s="7">
        <f t="shared" si="186"/>
        <v>0</v>
      </c>
      <c r="DX60" s="7">
        <f t="shared" si="187"/>
        <v>0</v>
      </c>
      <c r="DY60" s="7">
        <f t="shared" si="188"/>
        <v>0</v>
      </c>
      <c r="DZ60" s="7">
        <f t="shared" si="189"/>
        <v>0</v>
      </c>
      <c r="EA60" s="7">
        <f t="shared" si="190"/>
        <v>0</v>
      </c>
      <c r="EB60" s="7">
        <f t="shared" si="191"/>
        <v>0</v>
      </c>
      <c r="EC60" s="7">
        <f t="shared" si="192"/>
        <v>0</v>
      </c>
      <c r="ED60" s="7">
        <f t="shared" si="193"/>
        <v>0</v>
      </c>
      <c r="EE60" s="7">
        <f t="shared" si="194"/>
        <v>0</v>
      </c>
      <c r="EF60" s="7">
        <f t="shared" si="195"/>
        <v>0</v>
      </c>
      <c r="EG60" s="7">
        <f t="shared" si="196"/>
        <v>0</v>
      </c>
      <c r="EH60" s="7">
        <f t="shared" si="197"/>
        <v>0</v>
      </c>
      <c r="EI60" s="7">
        <f t="shared" si="198"/>
        <v>0</v>
      </c>
      <c r="EJ60" s="7">
        <f t="shared" si="199"/>
        <v>0</v>
      </c>
      <c r="EK60" s="7">
        <f t="shared" si="200"/>
        <v>0</v>
      </c>
      <c r="EL60" s="7">
        <f t="shared" si="201"/>
        <v>0</v>
      </c>
      <c r="EM60" s="7">
        <f t="shared" si="202"/>
        <v>0</v>
      </c>
      <c r="EN60" s="7">
        <f t="shared" si="203"/>
        <v>0</v>
      </c>
      <c r="EO60" s="7">
        <f t="shared" si="204"/>
        <v>0</v>
      </c>
      <c r="EP60" s="7">
        <f t="shared" si="205"/>
        <v>0</v>
      </c>
      <c r="EQ60" s="7">
        <f t="shared" si="206"/>
        <v>0</v>
      </c>
      <c r="ER60" s="7">
        <f t="shared" si="207"/>
        <v>0</v>
      </c>
    </row>
    <row r="61" spans="2:148" ht="15" thickBot="1" x14ac:dyDescent="0.35">
      <c r="B61" s="8">
        <v>47</v>
      </c>
      <c r="C61" s="9"/>
      <c r="D61" s="9"/>
      <c r="E61" s="10"/>
      <c r="F61" s="13">
        <f t="shared" si="137"/>
        <v>0</v>
      </c>
      <c r="G61" s="11"/>
      <c r="H61" s="1"/>
      <c r="I61" s="2"/>
      <c r="J61" s="1"/>
      <c r="K61" s="1"/>
      <c r="L61" s="1"/>
      <c r="M61" s="1"/>
      <c r="N61" s="1"/>
      <c r="O61" s="2"/>
      <c r="P61" s="1"/>
      <c r="Q61" s="1"/>
      <c r="R61" s="1"/>
      <c r="S61" s="2"/>
      <c r="T61" s="2"/>
      <c r="U61" s="1"/>
      <c r="V61" s="1"/>
      <c r="W61" s="2"/>
      <c r="X61" s="2"/>
      <c r="Y61" s="1"/>
      <c r="Z61" s="1"/>
      <c r="AA61" s="2"/>
      <c r="AB61" s="1"/>
      <c r="AC61" s="1"/>
      <c r="AD61" s="2"/>
      <c r="AE61" s="2"/>
      <c r="AF61" s="2"/>
      <c r="AG61" s="2"/>
      <c r="AH61" s="2"/>
      <c r="AI61" s="1"/>
      <c r="AJ61" s="1"/>
      <c r="AK61" s="1"/>
      <c r="AL61" s="1"/>
      <c r="AM61" s="1"/>
      <c r="AN61" s="2"/>
      <c r="AO61" s="1"/>
      <c r="AP61" s="2"/>
      <c r="AQ61" s="1"/>
      <c r="AR61" s="1"/>
      <c r="AS61" s="1"/>
      <c r="AT61" s="2"/>
      <c r="AU61" s="1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X61" s="7"/>
      <c r="CA61" s="7">
        <f t="shared" si="138"/>
        <v>0</v>
      </c>
      <c r="CB61" s="7">
        <f t="shared" si="139"/>
        <v>0</v>
      </c>
      <c r="CC61" s="7">
        <f t="shared" si="140"/>
        <v>0</v>
      </c>
      <c r="CD61" s="7">
        <f t="shared" si="141"/>
        <v>0</v>
      </c>
      <c r="CE61" s="7">
        <f t="shared" si="142"/>
        <v>0</v>
      </c>
      <c r="CF61" s="7">
        <f t="shared" si="143"/>
        <v>0</v>
      </c>
      <c r="CG61" s="7">
        <f t="shared" si="144"/>
        <v>0</v>
      </c>
      <c r="CH61" s="7">
        <f t="shared" si="145"/>
        <v>0</v>
      </c>
      <c r="CI61" s="7">
        <f t="shared" si="146"/>
        <v>0</v>
      </c>
      <c r="CJ61" s="7">
        <f t="shared" si="147"/>
        <v>0</v>
      </c>
      <c r="CK61" s="7">
        <f t="shared" si="148"/>
        <v>0</v>
      </c>
      <c r="CL61" s="7">
        <f t="shared" si="149"/>
        <v>0</v>
      </c>
      <c r="CM61" s="7">
        <f t="shared" si="150"/>
        <v>0</v>
      </c>
      <c r="CN61" s="7">
        <f t="shared" si="151"/>
        <v>0</v>
      </c>
      <c r="CO61" s="7">
        <f t="shared" si="152"/>
        <v>0</v>
      </c>
      <c r="CP61" s="7">
        <f t="shared" si="153"/>
        <v>0</v>
      </c>
      <c r="CQ61" s="7">
        <f t="shared" si="154"/>
        <v>0</v>
      </c>
      <c r="CR61" s="7">
        <f t="shared" si="155"/>
        <v>0</v>
      </c>
      <c r="CS61" s="7">
        <f t="shared" si="156"/>
        <v>0</v>
      </c>
      <c r="CT61" s="7">
        <f t="shared" si="157"/>
        <v>0</v>
      </c>
      <c r="CU61" s="7">
        <f t="shared" si="158"/>
        <v>0</v>
      </c>
      <c r="CV61" s="7">
        <f t="shared" si="159"/>
        <v>0</v>
      </c>
      <c r="CW61" s="7">
        <f t="shared" si="160"/>
        <v>0</v>
      </c>
      <c r="CX61" s="7">
        <f t="shared" si="161"/>
        <v>0</v>
      </c>
      <c r="CY61" s="7">
        <f t="shared" si="162"/>
        <v>0</v>
      </c>
      <c r="CZ61" s="7">
        <f t="shared" si="163"/>
        <v>0</v>
      </c>
      <c r="DA61" s="7">
        <f t="shared" si="164"/>
        <v>0</v>
      </c>
      <c r="DB61" s="7">
        <f t="shared" si="165"/>
        <v>0</v>
      </c>
      <c r="DC61" s="7">
        <f t="shared" si="166"/>
        <v>0</v>
      </c>
      <c r="DD61" s="7">
        <f t="shared" si="167"/>
        <v>0</v>
      </c>
      <c r="DE61" s="7">
        <f t="shared" si="168"/>
        <v>0</v>
      </c>
      <c r="DF61" s="7">
        <f t="shared" si="169"/>
        <v>0</v>
      </c>
      <c r="DG61" s="7">
        <f t="shared" si="170"/>
        <v>0</v>
      </c>
      <c r="DH61" s="7">
        <f t="shared" si="171"/>
        <v>0</v>
      </c>
      <c r="DI61" s="7">
        <f t="shared" si="172"/>
        <v>0</v>
      </c>
      <c r="DJ61" s="7">
        <f t="shared" si="173"/>
        <v>0</v>
      </c>
      <c r="DK61" s="7">
        <f t="shared" si="174"/>
        <v>0</v>
      </c>
      <c r="DL61" s="7">
        <f t="shared" si="175"/>
        <v>0</v>
      </c>
      <c r="DM61" s="7">
        <f t="shared" si="176"/>
        <v>0</v>
      </c>
      <c r="DN61" s="7">
        <f t="shared" si="177"/>
        <v>0</v>
      </c>
      <c r="DO61" s="7">
        <f t="shared" si="178"/>
        <v>0</v>
      </c>
      <c r="DP61" s="7">
        <f t="shared" si="179"/>
        <v>0</v>
      </c>
      <c r="DQ61" s="7">
        <f t="shared" si="180"/>
        <v>0</v>
      </c>
      <c r="DR61" s="7">
        <f t="shared" si="181"/>
        <v>0</v>
      </c>
      <c r="DS61" s="7">
        <f t="shared" si="182"/>
        <v>0</v>
      </c>
      <c r="DT61" s="7">
        <f t="shared" si="183"/>
        <v>0</v>
      </c>
      <c r="DU61" s="7">
        <f t="shared" si="184"/>
        <v>0</v>
      </c>
      <c r="DV61" s="7">
        <f t="shared" si="185"/>
        <v>0</v>
      </c>
      <c r="DW61" s="7">
        <f t="shared" si="186"/>
        <v>0</v>
      </c>
      <c r="DX61" s="7">
        <f t="shared" si="187"/>
        <v>0</v>
      </c>
      <c r="DY61" s="7">
        <f t="shared" si="188"/>
        <v>0</v>
      </c>
      <c r="DZ61" s="7">
        <f t="shared" si="189"/>
        <v>0</v>
      </c>
      <c r="EA61" s="7">
        <f t="shared" si="190"/>
        <v>0</v>
      </c>
      <c r="EB61" s="7">
        <f t="shared" si="191"/>
        <v>0</v>
      </c>
      <c r="EC61" s="7">
        <f t="shared" si="192"/>
        <v>0</v>
      </c>
      <c r="ED61" s="7">
        <f t="shared" si="193"/>
        <v>0</v>
      </c>
      <c r="EE61" s="7">
        <f t="shared" si="194"/>
        <v>0</v>
      </c>
      <c r="EF61" s="7">
        <f t="shared" si="195"/>
        <v>0</v>
      </c>
      <c r="EG61" s="7">
        <f t="shared" si="196"/>
        <v>0</v>
      </c>
      <c r="EH61" s="7">
        <f t="shared" si="197"/>
        <v>0</v>
      </c>
      <c r="EI61" s="7">
        <f t="shared" si="198"/>
        <v>0</v>
      </c>
      <c r="EJ61" s="7">
        <f t="shared" si="199"/>
        <v>0</v>
      </c>
      <c r="EK61" s="7">
        <f t="shared" si="200"/>
        <v>0</v>
      </c>
      <c r="EL61" s="7">
        <f t="shared" si="201"/>
        <v>0</v>
      </c>
      <c r="EM61" s="7">
        <f t="shared" si="202"/>
        <v>0</v>
      </c>
      <c r="EN61" s="7">
        <f t="shared" si="203"/>
        <v>0</v>
      </c>
      <c r="EO61" s="7">
        <f t="shared" si="204"/>
        <v>0</v>
      </c>
      <c r="EP61" s="7">
        <f t="shared" si="205"/>
        <v>0</v>
      </c>
      <c r="EQ61" s="7">
        <f t="shared" si="206"/>
        <v>0</v>
      </c>
      <c r="ER61" s="7">
        <f t="shared" si="207"/>
        <v>0</v>
      </c>
    </row>
    <row r="62" spans="2:148" ht="15" thickBot="1" x14ac:dyDescent="0.35">
      <c r="B62" s="8">
        <v>48</v>
      </c>
      <c r="C62" s="9"/>
      <c r="D62" s="9"/>
      <c r="E62" s="10"/>
      <c r="F62" s="13">
        <f t="shared" si="137"/>
        <v>0</v>
      </c>
      <c r="G62" s="11"/>
      <c r="H62" s="1"/>
      <c r="I62" s="2"/>
      <c r="J62" s="2"/>
      <c r="K62" s="1"/>
      <c r="L62" s="1"/>
      <c r="M62" s="1"/>
      <c r="N62" s="1"/>
      <c r="O62" s="1"/>
      <c r="P62" s="1"/>
      <c r="Q62" s="1"/>
      <c r="R62" s="1"/>
      <c r="S62" s="1"/>
      <c r="T62" s="2"/>
      <c r="U62" s="1"/>
      <c r="V62" s="1"/>
      <c r="W62" s="2"/>
      <c r="X62" s="1"/>
      <c r="Y62" s="1"/>
      <c r="Z62" s="1"/>
      <c r="AA62" s="2"/>
      <c r="AB62" s="1"/>
      <c r="AC62" s="1"/>
      <c r="AD62" s="1"/>
      <c r="AE62" s="2"/>
      <c r="AF62" s="2"/>
      <c r="AG62" s="2"/>
      <c r="AH62" s="1"/>
      <c r="AI62" s="1"/>
      <c r="AJ62" s="2"/>
      <c r="AK62" s="1"/>
      <c r="AL62" s="1"/>
      <c r="AM62" s="1"/>
      <c r="AN62" s="2"/>
      <c r="AO62" s="1"/>
      <c r="AP62" s="2"/>
      <c r="AQ62" s="1"/>
      <c r="AR62" s="1"/>
      <c r="AS62" s="1"/>
      <c r="AT62" s="2"/>
      <c r="AU62" s="1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  <c r="BX62" s="7"/>
      <c r="CA62" s="7">
        <f t="shared" si="138"/>
        <v>0</v>
      </c>
      <c r="CB62" s="7">
        <f t="shared" si="139"/>
        <v>0</v>
      </c>
      <c r="CC62" s="7">
        <f t="shared" si="140"/>
        <v>0</v>
      </c>
      <c r="CD62" s="7">
        <f t="shared" si="141"/>
        <v>0</v>
      </c>
      <c r="CE62" s="7">
        <f t="shared" si="142"/>
        <v>0</v>
      </c>
      <c r="CF62" s="7">
        <f t="shared" si="143"/>
        <v>0</v>
      </c>
      <c r="CG62" s="7">
        <f t="shared" si="144"/>
        <v>0</v>
      </c>
      <c r="CH62" s="7">
        <f t="shared" si="145"/>
        <v>0</v>
      </c>
      <c r="CI62" s="7">
        <f t="shared" si="146"/>
        <v>0</v>
      </c>
      <c r="CJ62" s="7">
        <f t="shared" si="147"/>
        <v>0</v>
      </c>
      <c r="CK62" s="7">
        <f t="shared" si="148"/>
        <v>0</v>
      </c>
      <c r="CL62" s="7">
        <f t="shared" si="149"/>
        <v>0</v>
      </c>
      <c r="CM62" s="7">
        <f t="shared" si="150"/>
        <v>0</v>
      </c>
      <c r="CN62" s="7">
        <f t="shared" si="151"/>
        <v>0</v>
      </c>
      <c r="CO62" s="7">
        <f t="shared" si="152"/>
        <v>0</v>
      </c>
      <c r="CP62" s="7">
        <f t="shared" si="153"/>
        <v>0</v>
      </c>
      <c r="CQ62" s="7">
        <f t="shared" si="154"/>
        <v>0</v>
      </c>
      <c r="CR62" s="7">
        <f t="shared" si="155"/>
        <v>0</v>
      </c>
      <c r="CS62" s="7">
        <f t="shared" si="156"/>
        <v>0</v>
      </c>
      <c r="CT62" s="7">
        <f t="shared" si="157"/>
        <v>0</v>
      </c>
      <c r="CU62" s="7">
        <f t="shared" si="158"/>
        <v>0</v>
      </c>
      <c r="CV62" s="7">
        <f t="shared" si="159"/>
        <v>0</v>
      </c>
      <c r="CW62" s="7">
        <f t="shared" si="160"/>
        <v>0</v>
      </c>
      <c r="CX62" s="7">
        <f t="shared" si="161"/>
        <v>0</v>
      </c>
      <c r="CY62" s="7">
        <f t="shared" si="162"/>
        <v>0</v>
      </c>
      <c r="CZ62" s="7">
        <f t="shared" si="163"/>
        <v>0</v>
      </c>
      <c r="DA62" s="7">
        <f t="shared" si="164"/>
        <v>0</v>
      </c>
      <c r="DB62" s="7">
        <f t="shared" si="165"/>
        <v>0</v>
      </c>
      <c r="DC62" s="7">
        <f t="shared" si="166"/>
        <v>0</v>
      </c>
      <c r="DD62" s="7">
        <f t="shared" si="167"/>
        <v>0</v>
      </c>
      <c r="DE62" s="7">
        <f t="shared" si="168"/>
        <v>0</v>
      </c>
      <c r="DF62" s="7">
        <f t="shared" si="169"/>
        <v>0</v>
      </c>
      <c r="DG62" s="7">
        <f t="shared" si="170"/>
        <v>0</v>
      </c>
      <c r="DH62" s="7">
        <f t="shared" si="171"/>
        <v>0</v>
      </c>
      <c r="DI62" s="7">
        <f t="shared" si="172"/>
        <v>0</v>
      </c>
      <c r="DJ62" s="7">
        <f t="shared" si="173"/>
        <v>0</v>
      </c>
      <c r="DK62" s="7">
        <f t="shared" si="174"/>
        <v>0</v>
      </c>
      <c r="DL62" s="7">
        <f t="shared" si="175"/>
        <v>0</v>
      </c>
      <c r="DM62" s="7">
        <f t="shared" si="176"/>
        <v>0</v>
      </c>
      <c r="DN62" s="7">
        <f t="shared" si="177"/>
        <v>0</v>
      </c>
      <c r="DO62" s="7">
        <f t="shared" si="178"/>
        <v>0</v>
      </c>
      <c r="DP62" s="7">
        <f t="shared" si="179"/>
        <v>0</v>
      </c>
      <c r="DQ62" s="7">
        <f t="shared" si="180"/>
        <v>0</v>
      </c>
      <c r="DR62" s="7">
        <f t="shared" si="181"/>
        <v>0</v>
      </c>
      <c r="DS62" s="7">
        <f t="shared" si="182"/>
        <v>0</v>
      </c>
      <c r="DT62" s="7">
        <f t="shared" si="183"/>
        <v>0</v>
      </c>
      <c r="DU62" s="7">
        <f t="shared" si="184"/>
        <v>0</v>
      </c>
      <c r="DV62" s="7">
        <f t="shared" si="185"/>
        <v>0</v>
      </c>
      <c r="DW62" s="7">
        <f t="shared" si="186"/>
        <v>0</v>
      </c>
      <c r="DX62" s="7">
        <f t="shared" si="187"/>
        <v>0</v>
      </c>
      <c r="DY62" s="7">
        <f t="shared" si="188"/>
        <v>0</v>
      </c>
      <c r="DZ62" s="7">
        <f t="shared" si="189"/>
        <v>0</v>
      </c>
      <c r="EA62" s="7">
        <f t="shared" si="190"/>
        <v>0</v>
      </c>
      <c r="EB62" s="7">
        <f t="shared" si="191"/>
        <v>0</v>
      </c>
      <c r="EC62" s="7">
        <f t="shared" si="192"/>
        <v>0</v>
      </c>
      <c r="ED62" s="7">
        <f t="shared" si="193"/>
        <v>0</v>
      </c>
      <c r="EE62" s="7">
        <f t="shared" si="194"/>
        <v>0</v>
      </c>
      <c r="EF62" s="7">
        <f t="shared" si="195"/>
        <v>0</v>
      </c>
      <c r="EG62" s="7">
        <f t="shared" si="196"/>
        <v>0</v>
      </c>
      <c r="EH62" s="7">
        <f t="shared" si="197"/>
        <v>0</v>
      </c>
      <c r="EI62" s="7">
        <f t="shared" si="198"/>
        <v>0</v>
      </c>
      <c r="EJ62" s="7">
        <f t="shared" si="199"/>
        <v>0</v>
      </c>
      <c r="EK62" s="7">
        <f t="shared" si="200"/>
        <v>0</v>
      </c>
      <c r="EL62" s="7">
        <f t="shared" si="201"/>
        <v>0</v>
      </c>
      <c r="EM62" s="7">
        <f t="shared" si="202"/>
        <v>0</v>
      </c>
      <c r="EN62" s="7">
        <f t="shared" si="203"/>
        <v>0</v>
      </c>
      <c r="EO62" s="7">
        <f t="shared" si="204"/>
        <v>0</v>
      </c>
      <c r="EP62" s="7">
        <f t="shared" si="205"/>
        <v>0</v>
      </c>
      <c r="EQ62" s="7">
        <f t="shared" si="206"/>
        <v>0</v>
      </c>
      <c r="ER62" s="7">
        <f t="shared" si="207"/>
        <v>0</v>
      </c>
    </row>
    <row r="63" spans="2:148" ht="15" thickBot="1" x14ac:dyDescent="0.35">
      <c r="B63" s="8">
        <v>49</v>
      </c>
      <c r="C63" s="9"/>
      <c r="D63" s="8"/>
      <c r="E63" s="10"/>
      <c r="F63" s="13">
        <f t="shared" si="137"/>
        <v>0</v>
      </c>
      <c r="G63" s="11"/>
      <c r="H63" s="1"/>
      <c r="I63" s="2"/>
      <c r="J63" s="2"/>
      <c r="K63" s="1"/>
      <c r="L63" s="1"/>
      <c r="M63" s="1"/>
      <c r="N63" s="1"/>
      <c r="O63" s="1"/>
      <c r="P63" s="1"/>
      <c r="Q63" s="1"/>
      <c r="R63" s="1"/>
      <c r="S63" s="1"/>
      <c r="T63" s="2"/>
      <c r="U63" s="1"/>
      <c r="V63" s="1"/>
      <c r="W63" s="2"/>
      <c r="X63" s="1"/>
      <c r="Y63" s="1"/>
      <c r="Z63" s="1"/>
      <c r="AA63" s="2"/>
      <c r="AB63" s="1"/>
      <c r="AC63" s="1"/>
      <c r="AD63" s="2"/>
      <c r="AE63" s="2"/>
      <c r="AF63" s="2"/>
      <c r="AG63" s="2"/>
      <c r="AH63" s="1"/>
      <c r="AI63" s="1"/>
      <c r="AJ63" s="1"/>
      <c r="AK63" s="1"/>
      <c r="AL63" s="1"/>
      <c r="AM63" s="2"/>
      <c r="AN63" s="2"/>
      <c r="AO63" s="1"/>
      <c r="AP63" s="2"/>
      <c r="AQ63" s="1"/>
      <c r="AR63" s="2"/>
      <c r="AS63" s="1"/>
      <c r="AT63" s="2"/>
      <c r="AU63" s="1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  <c r="BT63" s="7"/>
      <c r="BU63" s="7"/>
      <c r="BV63" s="7"/>
      <c r="BW63" s="7"/>
      <c r="BX63" s="7"/>
      <c r="CA63" s="7">
        <f t="shared" si="138"/>
        <v>0</v>
      </c>
      <c r="CB63" s="7">
        <f t="shared" si="139"/>
        <v>0</v>
      </c>
      <c r="CC63" s="7">
        <f t="shared" si="140"/>
        <v>0</v>
      </c>
      <c r="CD63" s="7">
        <f t="shared" si="141"/>
        <v>0</v>
      </c>
      <c r="CE63" s="7">
        <f t="shared" si="142"/>
        <v>0</v>
      </c>
      <c r="CF63" s="7">
        <f t="shared" si="143"/>
        <v>0</v>
      </c>
      <c r="CG63" s="7">
        <f t="shared" si="144"/>
        <v>0</v>
      </c>
      <c r="CH63" s="7">
        <f t="shared" si="145"/>
        <v>0</v>
      </c>
      <c r="CI63" s="7">
        <f t="shared" si="146"/>
        <v>0</v>
      </c>
      <c r="CJ63" s="7">
        <f t="shared" si="147"/>
        <v>0</v>
      </c>
      <c r="CK63" s="7">
        <f t="shared" si="148"/>
        <v>0</v>
      </c>
      <c r="CL63" s="7">
        <f t="shared" si="149"/>
        <v>0</v>
      </c>
      <c r="CM63" s="7">
        <f t="shared" si="150"/>
        <v>0</v>
      </c>
      <c r="CN63" s="7">
        <f t="shared" si="151"/>
        <v>0</v>
      </c>
      <c r="CO63" s="7">
        <f t="shared" si="152"/>
        <v>0</v>
      </c>
      <c r="CP63" s="7">
        <f t="shared" si="153"/>
        <v>0</v>
      </c>
      <c r="CQ63" s="7">
        <f t="shared" si="154"/>
        <v>0</v>
      </c>
      <c r="CR63" s="7">
        <f t="shared" si="155"/>
        <v>0</v>
      </c>
      <c r="CS63" s="7">
        <f t="shared" si="156"/>
        <v>0</v>
      </c>
      <c r="CT63" s="7">
        <f t="shared" si="157"/>
        <v>0</v>
      </c>
      <c r="CU63" s="7">
        <f t="shared" si="158"/>
        <v>0</v>
      </c>
      <c r="CV63" s="7">
        <f t="shared" si="159"/>
        <v>0</v>
      </c>
      <c r="CW63" s="7">
        <f t="shared" si="160"/>
        <v>0</v>
      </c>
      <c r="CX63" s="7">
        <f t="shared" si="161"/>
        <v>0</v>
      </c>
      <c r="CY63" s="7">
        <f t="shared" si="162"/>
        <v>0</v>
      </c>
      <c r="CZ63" s="7">
        <f t="shared" si="163"/>
        <v>0</v>
      </c>
      <c r="DA63" s="7">
        <f t="shared" si="164"/>
        <v>0</v>
      </c>
      <c r="DB63" s="7">
        <f t="shared" si="165"/>
        <v>0</v>
      </c>
      <c r="DC63" s="7">
        <f t="shared" si="166"/>
        <v>0</v>
      </c>
      <c r="DD63" s="7">
        <f t="shared" si="167"/>
        <v>0</v>
      </c>
      <c r="DE63" s="7">
        <f t="shared" si="168"/>
        <v>0</v>
      </c>
      <c r="DF63" s="7">
        <f t="shared" si="169"/>
        <v>0</v>
      </c>
      <c r="DG63" s="7">
        <f t="shared" si="170"/>
        <v>0</v>
      </c>
      <c r="DH63" s="7">
        <f t="shared" si="171"/>
        <v>0</v>
      </c>
      <c r="DI63" s="7">
        <f t="shared" si="172"/>
        <v>0</v>
      </c>
      <c r="DJ63" s="7">
        <f t="shared" si="173"/>
        <v>0</v>
      </c>
      <c r="DK63" s="7">
        <f t="shared" si="174"/>
        <v>0</v>
      </c>
      <c r="DL63" s="7">
        <f t="shared" si="175"/>
        <v>0</v>
      </c>
      <c r="DM63" s="7">
        <f t="shared" si="176"/>
        <v>0</v>
      </c>
      <c r="DN63" s="7">
        <f t="shared" si="177"/>
        <v>0</v>
      </c>
      <c r="DO63" s="7">
        <f t="shared" si="178"/>
        <v>0</v>
      </c>
      <c r="DP63" s="7">
        <f t="shared" si="179"/>
        <v>0</v>
      </c>
      <c r="DQ63" s="7">
        <f t="shared" si="180"/>
        <v>0</v>
      </c>
      <c r="DR63" s="7">
        <f t="shared" si="181"/>
        <v>0</v>
      </c>
      <c r="DS63" s="7">
        <f t="shared" si="182"/>
        <v>0</v>
      </c>
      <c r="DT63" s="7">
        <f t="shared" si="183"/>
        <v>0</v>
      </c>
      <c r="DU63" s="7">
        <f t="shared" si="184"/>
        <v>0</v>
      </c>
      <c r="DV63" s="7">
        <f t="shared" si="185"/>
        <v>0</v>
      </c>
      <c r="DW63" s="7">
        <f t="shared" si="186"/>
        <v>0</v>
      </c>
      <c r="DX63" s="7">
        <f t="shared" si="187"/>
        <v>0</v>
      </c>
      <c r="DY63" s="7">
        <f t="shared" si="188"/>
        <v>0</v>
      </c>
      <c r="DZ63" s="7">
        <f t="shared" si="189"/>
        <v>0</v>
      </c>
      <c r="EA63" s="7">
        <f t="shared" si="190"/>
        <v>0</v>
      </c>
      <c r="EB63" s="7">
        <f t="shared" si="191"/>
        <v>0</v>
      </c>
      <c r="EC63" s="7">
        <f t="shared" si="192"/>
        <v>0</v>
      </c>
      <c r="ED63" s="7">
        <f t="shared" si="193"/>
        <v>0</v>
      </c>
      <c r="EE63" s="7">
        <f t="shared" si="194"/>
        <v>0</v>
      </c>
      <c r="EF63" s="7">
        <f t="shared" si="195"/>
        <v>0</v>
      </c>
      <c r="EG63" s="7">
        <f t="shared" si="196"/>
        <v>0</v>
      </c>
      <c r="EH63" s="7">
        <f t="shared" si="197"/>
        <v>0</v>
      </c>
      <c r="EI63" s="7">
        <f t="shared" si="198"/>
        <v>0</v>
      </c>
      <c r="EJ63" s="7">
        <f t="shared" si="199"/>
        <v>0</v>
      </c>
      <c r="EK63" s="7">
        <f t="shared" si="200"/>
        <v>0</v>
      </c>
      <c r="EL63" s="7">
        <f t="shared" si="201"/>
        <v>0</v>
      </c>
      <c r="EM63" s="7">
        <f t="shared" si="202"/>
        <v>0</v>
      </c>
      <c r="EN63" s="7">
        <f t="shared" si="203"/>
        <v>0</v>
      </c>
      <c r="EO63" s="7">
        <f t="shared" si="204"/>
        <v>0</v>
      </c>
      <c r="EP63" s="7">
        <f t="shared" si="205"/>
        <v>0</v>
      </c>
      <c r="EQ63" s="7">
        <f t="shared" si="206"/>
        <v>0</v>
      </c>
      <c r="ER63" s="7">
        <f t="shared" si="207"/>
        <v>0</v>
      </c>
    </row>
    <row r="64" spans="2:148" ht="15" thickBot="1" x14ac:dyDescent="0.35">
      <c r="B64" s="8">
        <v>50</v>
      </c>
      <c r="C64" s="9"/>
      <c r="D64" s="9"/>
      <c r="E64" s="10"/>
      <c r="F64" s="13">
        <f t="shared" si="137"/>
        <v>0</v>
      </c>
      <c r="G64" s="11"/>
      <c r="H64" s="1"/>
      <c r="I64" s="2"/>
      <c r="J64" s="2"/>
      <c r="K64" s="1"/>
      <c r="L64" s="1"/>
      <c r="M64" s="1"/>
      <c r="N64" s="1"/>
      <c r="O64" s="1"/>
      <c r="P64" s="1"/>
      <c r="Q64" s="1"/>
      <c r="R64" s="1"/>
      <c r="S64" s="1"/>
      <c r="T64" s="2"/>
      <c r="U64" s="1"/>
      <c r="V64" s="1"/>
      <c r="W64" s="2"/>
      <c r="X64" s="2"/>
      <c r="Y64" s="1"/>
      <c r="Z64" s="1"/>
      <c r="AA64" s="2"/>
      <c r="AB64" s="1"/>
      <c r="AC64" s="1"/>
      <c r="AD64" s="2"/>
      <c r="AE64" s="2"/>
      <c r="AF64" s="2"/>
      <c r="AG64" s="2"/>
      <c r="AH64" s="2"/>
      <c r="AI64" s="1"/>
      <c r="AJ64" s="1"/>
      <c r="AK64" s="1"/>
      <c r="AL64" s="1"/>
      <c r="AM64" s="2"/>
      <c r="AN64" s="2"/>
      <c r="AO64" s="1"/>
      <c r="AP64" s="2"/>
      <c r="AQ64" s="1"/>
      <c r="AR64" s="1"/>
      <c r="AS64" s="1"/>
      <c r="AT64" s="2"/>
      <c r="AU64" s="1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/>
      <c r="BS64" s="7"/>
      <c r="BT64" s="7"/>
      <c r="BU64" s="7"/>
      <c r="BV64" s="7"/>
      <c r="BW64" s="7"/>
      <c r="BX64" s="7"/>
      <c r="CA64" s="7">
        <f t="shared" si="138"/>
        <v>0</v>
      </c>
      <c r="CB64" s="7">
        <f t="shared" si="139"/>
        <v>0</v>
      </c>
      <c r="CC64" s="7">
        <f t="shared" si="140"/>
        <v>0</v>
      </c>
      <c r="CD64" s="7">
        <f t="shared" si="141"/>
        <v>0</v>
      </c>
      <c r="CE64" s="7">
        <f t="shared" si="142"/>
        <v>0</v>
      </c>
      <c r="CF64" s="7">
        <f t="shared" si="143"/>
        <v>0</v>
      </c>
      <c r="CG64" s="7">
        <f t="shared" si="144"/>
        <v>0</v>
      </c>
      <c r="CH64" s="7">
        <f t="shared" si="145"/>
        <v>0</v>
      </c>
      <c r="CI64" s="7">
        <f t="shared" si="146"/>
        <v>0</v>
      </c>
      <c r="CJ64" s="7">
        <f t="shared" si="147"/>
        <v>0</v>
      </c>
      <c r="CK64" s="7">
        <f t="shared" si="148"/>
        <v>0</v>
      </c>
      <c r="CL64" s="7">
        <f t="shared" si="149"/>
        <v>0</v>
      </c>
      <c r="CM64" s="7">
        <f t="shared" si="150"/>
        <v>0</v>
      </c>
      <c r="CN64" s="7">
        <f t="shared" si="151"/>
        <v>0</v>
      </c>
      <c r="CO64" s="7">
        <f t="shared" si="152"/>
        <v>0</v>
      </c>
      <c r="CP64" s="7">
        <f t="shared" si="153"/>
        <v>0</v>
      </c>
      <c r="CQ64" s="7">
        <f t="shared" si="154"/>
        <v>0</v>
      </c>
      <c r="CR64" s="7">
        <f t="shared" si="155"/>
        <v>0</v>
      </c>
      <c r="CS64" s="7">
        <f t="shared" si="156"/>
        <v>0</v>
      </c>
      <c r="CT64" s="7">
        <f t="shared" si="157"/>
        <v>0</v>
      </c>
      <c r="CU64" s="7">
        <f t="shared" si="158"/>
        <v>0</v>
      </c>
      <c r="CV64" s="7">
        <f t="shared" si="159"/>
        <v>0</v>
      </c>
      <c r="CW64" s="7">
        <f t="shared" si="160"/>
        <v>0</v>
      </c>
      <c r="CX64" s="7">
        <f t="shared" si="161"/>
        <v>0</v>
      </c>
      <c r="CY64" s="7">
        <f t="shared" si="162"/>
        <v>0</v>
      </c>
      <c r="CZ64" s="7">
        <f t="shared" si="163"/>
        <v>0</v>
      </c>
      <c r="DA64" s="7">
        <f t="shared" si="164"/>
        <v>0</v>
      </c>
      <c r="DB64" s="7">
        <f t="shared" si="165"/>
        <v>0</v>
      </c>
      <c r="DC64" s="7">
        <f t="shared" si="166"/>
        <v>0</v>
      </c>
      <c r="DD64" s="7">
        <f t="shared" si="167"/>
        <v>0</v>
      </c>
      <c r="DE64" s="7">
        <f t="shared" si="168"/>
        <v>0</v>
      </c>
      <c r="DF64" s="7">
        <f t="shared" si="169"/>
        <v>0</v>
      </c>
      <c r="DG64" s="7">
        <f t="shared" si="170"/>
        <v>0</v>
      </c>
      <c r="DH64" s="7">
        <f t="shared" si="171"/>
        <v>0</v>
      </c>
      <c r="DI64" s="7">
        <f t="shared" si="172"/>
        <v>0</v>
      </c>
      <c r="DJ64" s="7">
        <f t="shared" si="173"/>
        <v>0</v>
      </c>
      <c r="DK64" s="7">
        <f t="shared" si="174"/>
        <v>0</v>
      </c>
      <c r="DL64" s="7">
        <f t="shared" si="175"/>
        <v>0</v>
      </c>
      <c r="DM64" s="7">
        <f t="shared" si="176"/>
        <v>0</v>
      </c>
      <c r="DN64" s="7">
        <f t="shared" si="177"/>
        <v>0</v>
      </c>
      <c r="DO64" s="7">
        <f t="shared" si="178"/>
        <v>0</v>
      </c>
      <c r="DP64" s="7">
        <f t="shared" si="179"/>
        <v>0</v>
      </c>
      <c r="DQ64" s="7">
        <f t="shared" si="180"/>
        <v>0</v>
      </c>
      <c r="DR64" s="7">
        <f t="shared" si="181"/>
        <v>0</v>
      </c>
      <c r="DS64" s="7">
        <f t="shared" si="182"/>
        <v>0</v>
      </c>
      <c r="DT64" s="7">
        <f t="shared" si="183"/>
        <v>0</v>
      </c>
      <c r="DU64" s="7">
        <f t="shared" si="184"/>
        <v>0</v>
      </c>
      <c r="DV64" s="7">
        <f t="shared" si="185"/>
        <v>0</v>
      </c>
      <c r="DW64" s="7">
        <f t="shared" si="186"/>
        <v>0</v>
      </c>
      <c r="DX64" s="7">
        <f t="shared" si="187"/>
        <v>0</v>
      </c>
      <c r="DY64" s="7">
        <f t="shared" si="188"/>
        <v>0</v>
      </c>
      <c r="DZ64" s="7">
        <f t="shared" si="189"/>
        <v>0</v>
      </c>
      <c r="EA64" s="7">
        <f t="shared" si="190"/>
        <v>0</v>
      </c>
      <c r="EB64" s="7">
        <f t="shared" si="191"/>
        <v>0</v>
      </c>
      <c r="EC64" s="7">
        <f t="shared" si="192"/>
        <v>0</v>
      </c>
      <c r="ED64" s="7">
        <f t="shared" si="193"/>
        <v>0</v>
      </c>
      <c r="EE64" s="7">
        <f t="shared" si="194"/>
        <v>0</v>
      </c>
      <c r="EF64" s="7">
        <f t="shared" si="195"/>
        <v>0</v>
      </c>
      <c r="EG64" s="7">
        <f t="shared" si="196"/>
        <v>0</v>
      </c>
      <c r="EH64" s="7">
        <f t="shared" si="197"/>
        <v>0</v>
      </c>
      <c r="EI64" s="7">
        <f t="shared" si="198"/>
        <v>0</v>
      </c>
      <c r="EJ64" s="7">
        <f t="shared" si="199"/>
        <v>0</v>
      </c>
      <c r="EK64" s="7">
        <f t="shared" si="200"/>
        <v>0</v>
      </c>
      <c r="EL64" s="7">
        <f t="shared" si="201"/>
        <v>0</v>
      </c>
      <c r="EM64" s="7">
        <f t="shared" si="202"/>
        <v>0</v>
      </c>
      <c r="EN64" s="7">
        <f t="shared" si="203"/>
        <v>0</v>
      </c>
      <c r="EO64" s="7">
        <f t="shared" si="204"/>
        <v>0</v>
      </c>
      <c r="EP64" s="7">
        <f t="shared" si="205"/>
        <v>0</v>
      </c>
      <c r="EQ64" s="7">
        <f t="shared" si="206"/>
        <v>0</v>
      </c>
      <c r="ER64" s="7">
        <f t="shared" si="207"/>
        <v>0</v>
      </c>
    </row>
    <row r="65" spans="2:148" ht="15" thickBot="1" x14ac:dyDescent="0.35">
      <c r="B65" s="8">
        <v>51</v>
      </c>
      <c r="C65" s="9"/>
      <c r="D65" s="9"/>
      <c r="E65" s="10"/>
      <c r="F65" s="13">
        <f t="shared" si="137"/>
        <v>0</v>
      </c>
      <c r="G65" s="11"/>
      <c r="H65" s="1"/>
      <c r="I65" s="2"/>
      <c r="J65" s="2"/>
      <c r="K65" s="1"/>
      <c r="L65" s="1"/>
      <c r="M65" s="1"/>
      <c r="N65" s="1"/>
      <c r="O65" s="2"/>
      <c r="P65" s="1"/>
      <c r="Q65" s="1"/>
      <c r="R65" s="1"/>
      <c r="S65" s="1"/>
      <c r="T65" s="2"/>
      <c r="U65" s="1"/>
      <c r="V65" s="1"/>
      <c r="W65" s="2"/>
      <c r="X65" s="1"/>
      <c r="Y65" s="1"/>
      <c r="Z65" s="2"/>
      <c r="AA65" s="1"/>
      <c r="AB65" s="1"/>
      <c r="AC65" s="1"/>
      <c r="AD65" s="1"/>
      <c r="AE65" s="2"/>
      <c r="AF65" s="1"/>
      <c r="AG65" s="2"/>
      <c r="AH65" s="1"/>
      <c r="AI65" s="1"/>
      <c r="AJ65" s="1"/>
      <c r="AK65" s="2"/>
      <c r="AL65" s="1"/>
      <c r="AM65" s="2"/>
      <c r="AN65" s="2"/>
      <c r="AO65" s="1"/>
      <c r="AP65" s="2"/>
      <c r="AQ65" s="1"/>
      <c r="AR65" s="2"/>
      <c r="AS65" s="1"/>
      <c r="AT65" s="2"/>
      <c r="AU65" s="1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CA65" s="7">
        <f t="shared" si="138"/>
        <v>0</v>
      </c>
      <c r="CB65" s="7">
        <f t="shared" si="139"/>
        <v>0</v>
      </c>
      <c r="CC65" s="7">
        <f t="shared" si="140"/>
        <v>0</v>
      </c>
      <c r="CD65" s="7">
        <f t="shared" si="141"/>
        <v>0</v>
      </c>
      <c r="CE65" s="7">
        <f t="shared" si="142"/>
        <v>0</v>
      </c>
      <c r="CF65" s="7">
        <f t="shared" si="143"/>
        <v>0</v>
      </c>
      <c r="CG65" s="7">
        <f t="shared" si="144"/>
        <v>0</v>
      </c>
      <c r="CH65" s="7">
        <f t="shared" si="145"/>
        <v>0</v>
      </c>
      <c r="CI65" s="7">
        <f t="shared" si="146"/>
        <v>0</v>
      </c>
      <c r="CJ65" s="7">
        <f t="shared" si="147"/>
        <v>0</v>
      </c>
      <c r="CK65" s="7">
        <f t="shared" si="148"/>
        <v>0</v>
      </c>
      <c r="CL65" s="7">
        <f t="shared" si="149"/>
        <v>0</v>
      </c>
      <c r="CM65" s="7">
        <f t="shared" si="150"/>
        <v>0</v>
      </c>
      <c r="CN65" s="7">
        <f t="shared" si="151"/>
        <v>0</v>
      </c>
      <c r="CO65" s="7">
        <f t="shared" si="152"/>
        <v>0</v>
      </c>
      <c r="CP65" s="7">
        <f t="shared" si="153"/>
        <v>0</v>
      </c>
      <c r="CQ65" s="7">
        <f t="shared" si="154"/>
        <v>0</v>
      </c>
      <c r="CR65" s="7">
        <f t="shared" si="155"/>
        <v>0</v>
      </c>
      <c r="CS65" s="7">
        <f t="shared" si="156"/>
        <v>0</v>
      </c>
      <c r="CT65" s="7">
        <f t="shared" si="157"/>
        <v>0</v>
      </c>
      <c r="CU65" s="7">
        <f t="shared" si="158"/>
        <v>0</v>
      </c>
      <c r="CV65" s="7">
        <f t="shared" si="159"/>
        <v>0</v>
      </c>
      <c r="CW65" s="7">
        <f t="shared" si="160"/>
        <v>0</v>
      </c>
      <c r="CX65" s="7">
        <f t="shared" si="161"/>
        <v>0</v>
      </c>
      <c r="CY65" s="7">
        <f t="shared" si="162"/>
        <v>0</v>
      </c>
      <c r="CZ65" s="7">
        <f t="shared" si="163"/>
        <v>0</v>
      </c>
      <c r="DA65" s="7">
        <f t="shared" si="164"/>
        <v>0</v>
      </c>
      <c r="DB65" s="7">
        <f t="shared" si="165"/>
        <v>0</v>
      </c>
      <c r="DC65" s="7">
        <f t="shared" si="166"/>
        <v>0</v>
      </c>
      <c r="DD65" s="7">
        <f t="shared" si="167"/>
        <v>0</v>
      </c>
      <c r="DE65" s="7">
        <f t="shared" si="168"/>
        <v>0</v>
      </c>
      <c r="DF65" s="7">
        <f t="shared" si="169"/>
        <v>0</v>
      </c>
      <c r="DG65" s="7">
        <f t="shared" si="170"/>
        <v>0</v>
      </c>
      <c r="DH65" s="7">
        <f t="shared" si="171"/>
        <v>0</v>
      </c>
      <c r="DI65" s="7">
        <f t="shared" si="172"/>
        <v>0</v>
      </c>
      <c r="DJ65" s="7">
        <f t="shared" si="173"/>
        <v>0</v>
      </c>
      <c r="DK65" s="7">
        <f t="shared" si="174"/>
        <v>0</v>
      </c>
      <c r="DL65" s="7">
        <f t="shared" si="175"/>
        <v>0</v>
      </c>
      <c r="DM65" s="7">
        <f t="shared" si="176"/>
        <v>0</v>
      </c>
      <c r="DN65" s="7">
        <f t="shared" si="177"/>
        <v>0</v>
      </c>
      <c r="DO65" s="7">
        <f t="shared" si="178"/>
        <v>0</v>
      </c>
      <c r="DP65" s="7">
        <f t="shared" si="179"/>
        <v>0</v>
      </c>
      <c r="DQ65" s="7">
        <f t="shared" si="180"/>
        <v>0</v>
      </c>
      <c r="DR65" s="7">
        <f t="shared" si="181"/>
        <v>0</v>
      </c>
      <c r="DS65" s="7">
        <f t="shared" si="182"/>
        <v>0</v>
      </c>
      <c r="DT65" s="7">
        <f t="shared" si="183"/>
        <v>0</v>
      </c>
      <c r="DU65" s="7">
        <f t="shared" si="184"/>
        <v>0</v>
      </c>
      <c r="DV65" s="7">
        <f t="shared" si="185"/>
        <v>0</v>
      </c>
      <c r="DW65" s="7">
        <f t="shared" si="186"/>
        <v>0</v>
      </c>
      <c r="DX65" s="7">
        <f t="shared" si="187"/>
        <v>0</v>
      </c>
      <c r="DY65" s="7">
        <f t="shared" si="188"/>
        <v>0</v>
      </c>
      <c r="DZ65" s="7">
        <f t="shared" si="189"/>
        <v>0</v>
      </c>
      <c r="EA65" s="7">
        <f t="shared" si="190"/>
        <v>0</v>
      </c>
      <c r="EB65" s="7">
        <f t="shared" si="191"/>
        <v>0</v>
      </c>
      <c r="EC65" s="7">
        <f t="shared" si="192"/>
        <v>0</v>
      </c>
      <c r="ED65" s="7">
        <f t="shared" si="193"/>
        <v>0</v>
      </c>
      <c r="EE65" s="7">
        <f t="shared" si="194"/>
        <v>0</v>
      </c>
      <c r="EF65" s="7">
        <f t="shared" si="195"/>
        <v>0</v>
      </c>
      <c r="EG65" s="7">
        <f t="shared" si="196"/>
        <v>0</v>
      </c>
      <c r="EH65" s="7">
        <f t="shared" si="197"/>
        <v>0</v>
      </c>
      <c r="EI65" s="7">
        <f t="shared" si="198"/>
        <v>0</v>
      </c>
      <c r="EJ65" s="7">
        <f t="shared" si="199"/>
        <v>0</v>
      </c>
      <c r="EK65" s="7">
        <f t="shared" si="200"/>
        <v>0</v>
      </c>
      <c r="EL65" s="7">
        <f t="shared" si="201"/>
        <v>0</v>
      </c>
      <c r="EM65" s="7">
        <f t="shared" si="202"/>
        <v>0</v>
      </c>
      <c r="EN65" s="7">
        <f t="shared" si="203"/>
        <v>0</v>
      </c>
      <c r="EO65" s="7">
        <f t="shared" si="204"/>
        <v>0</v>
      </c>
      <c r="EP65" s="7">
        <f t="shared" si="205"/>
        <v>0</v>
      </c>
      <c r="EQ65" s="7">
        <f t="shared" si="206"/>
        <v>0</v>
      </c>
      <c r="ER65" s="7">
        <f t="shared" si="207"/>
        <v>0</v>
      </c>
    </row>
    <row r="66" spans="2:148" ht="15" thickBot="1" x14ac:dyDescent="0.35">
      <c r="B66" s="8">
        <v>52</v>
      </c>
      <c r="C66" s="9"/>
      <c r="D66" s="9"/>
      <c r="E66" s="10"/>
      <c r="F66" s="13">
        <f t="shared" si="137"/>
        <v>0</v>
      </c>
      <c r="G66" s="11"/>
      <c r="H66" s="1"/>
      <c r="I66" s="2"/>
      <c r="J66" s="2"/>
      <c r="K66" s="1"/>
      <c r="L66" s="1"/>
      <c r="M66" s="1"/>
      <c r="N66" s="1"/>
      <c r="O66" s="2"/>
      <c r="P66" s="1"/>
      <c r="Q66" s="1"/>
      <c r="R66" s="1"/>
      <c r="S66" s="1"/>
      <c r="T66" s="2"/>
      <c r="U66" s="1"/>
      <c r="V66" s="1"/>
      <c r="W66" s="2"/>
      <c r="X66" s="1"/>
      <c r="Y66" s="1"/>
      <c r="Z66" s="2"/>
      <c r="AA66" s="2"/>
      <c r="AB66" s="1"/>
      <c r="AC66" s="1"/>
      <c r="AD66" s="1"/>
      <c r="AE66" s="2"/>
      <c r="AF66" s="2"/>
      <c r="AG66" s="2"/>
      <c r="AH66" s="2"/>
      <c r="AI66" s="1"/>
      <c r="AJ66" s="1"/>
      <c r="AK66" s="1"/>
      <c r="AL66" s="1"/>
      <c r="AM66" s="2"/>
      <c r="AN66" s="2"/>
      <c r="AO66" s="1"/>
      <c r="AP66" s="2"/>
      <c r="AQ66" s="1"/>
      <c r="AR66" s="1"/>
      <c r="AS66" s="1"/>
      <c r="AT66" s="1"/>
      <c r="AU66" s="1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CA66" s="7">
        <f t="shared" si="138"/>
        <v>0</v>
      </c>
      <c r="CB66" s="7">
        <f t="shared" si="139"/>
        <v>0</v>
      </c>
      <c r="CC66" s="7">
        <f t="shared" si="140"/>
        <v>0</v>
      </c>
      <c r="CD66" s="7">
        <f t="shared" si="141"/>
        <v>0</v>
      </c>
      <c r="CE66" s="7">
        <f t="shared" si="142"/>
        <v>0</v>
      </c>
      <c r="CF66" s="7">
        <f t="shared" si="143"/>
        <v>0</v>
      </c>
      <c r="CG66" s="7">
        <f t="shared" si="144"/>
        <v>0</v>
      </c>
      <c r="CH66" s="7">
        <f t="shared" si="145"/>
        <v>0</v>
      </c>
      <c r="CI66" s="7">
        <f t="shared" si="146"/>
        <v>0</v>
      </c>
      <c r="CJ66" s="7">
        <f t="shared" si="147"/>
        <v>0</v>
      </c>
      <c r="CK66" s="7">
        <f t="shared" si="148"/>
        <v>0</v>
      </c>
      <c r="CL66" s="7">
        <f t="shared" si="149"/>
        <v>0</v>
      </c>
      <c r="CM66" s="7">
        <f t="shared" si="150"/>
        <v>0</v>
      </c>
      <c r="CN66" s="7">
        <f t="shared" si="151"/>
        <v>0</v>
      </c>
      <c r="CO66" s="7">
        <f t="shared" si="152"/>
        <v>0</v>
      </c>
      <c r="CP66" s="7">
        <f t="shared" si="153"/>
        <v>0</v>
      </c>
      <c r="CQ66" s="7">
        <f t="shared" si="154"/>
        <v>0</v>
      </c>
      <c r="CR66" s="7">
        <f t="shared" si="155"/>
        <v>0</v>
      </c>
      <c r="CS66" s="7">
        <f t="shared" si="156"/>
        <v>0</v>
      </c>
      <c r="CT66" s="7">
        <f t="shared" si="157"/>
        <v>0</v>
      </c>
      <c r="CU66" s="7">
        <f t="shared" si="158"/>
        <v>0</v>
      </c>
      <c r="CV66" s="7">
        <f t="shared" si="159"/>
        <v>0</v>
      </c>
      <c r="CW66" s="7">
        <f t="shared" si="160"/>
        <v>0</v>
      </c>
      <c r="CX66" s="7">
        <f t="shared" si="161"/>
        <v>0</v>
      </c>
      <c r="CY66" s="7">
        <f t="shared" si="162"/>
        <v>0</v>
      </c>
      <c r="CZ66" s="7">
        <f t="shared" si="163"/>
        <v>0</v>
      </c>
      <c r="DA66" s="7">
        <f t="shared" si="164"/>
        <v>0</v>
      </c>
      <c r="DB66" s="7">
        <f t="shared" si="165"/>
        <v>0</v>
      </c>
      <c r="DC66" s="7">
        <f t="shared" si="166"/>
        <v>0</v>
      </c>
      <c r="DD66" s="7">
        <f t="shared" si="167"/>
        <v>0</v>
      </c>
      <c r="DE66" s="7">
        <f t="shared" si="168"/>
        <v>0</v>
      </c>
      <c r="DF66" s="7">
        <f t="shared" si="169"/>
        <v>0</v>
      </c>
      <c r="DG66" s="7">
        <f t="shared" si="170"/>
        <v>0</v>
      </c>
      <c r="DH66" s="7">
        <f t="shared" si="171"/>
        <v>0</v>
      </c>
      <c r="DI66" s="7">
        <f t="shared" si="172"/>
        <v>0</v>
      </c>
      <c r="DJ66" s="7">
        <f t="shared" si="173"/>
        <v>0</v>
      </c>
      <c r="DK66" s="7">
        <f t="shared" si="174"/>
        <v>0</v>
      </c>
      <c r="DL66" s="7">
        <f t="shared" si="175"/>
        <v>0</v>
      </c>
      <c r="DM66" s="7">
        <f t="shared" si="176"/>
        <v>0</v>
      </c>
      <c r="DN66" s="7">
        <f t="shared" si="177"/>
        <v>0</v>
      </c>
      <c r="DO66" s="7">
        <f t="shared" si="178"/>
        <v>0</v>
      </c>
      <c r="DP66" s="7">
        <f t="shared" si="179"/>
        <v>0</v>
      </c>
      <c r="DQ66" s="7">
        <f t="shared" si="180"/>
        <v>0</v>
      </c>
      <c r="DR66" s="7">
        <f t="shared" si="181"/>
        <v>0</v>
      </c>
      <c r="DS66" s="7">
        <f t="shared" si="182"/>
        <v>0</v>
      </c>
      <c r="DT66" s="7">
        <f t="shared" si="183"/>
        <v>0</v>
      </c>
      <c r="DU66" s="7">
        <f t="shared" si="184"/>
        <v>0</v>
      </c>
      <c r="DV66" s="7">
        <f t="shared" si="185"/>
        <v>0</v>
      </c>
      <c r="DW66" s="7">
        <f t="shared" si="186"/>
        <v>0</v>
      </c>
      <c r="DX66" s="7">
        <f t="shared" si="187"/>
        <v>0</v>
      </c>
      <c r="DY66" s="7">
        <f t="shared" si="188"/>
        <v>0</v>
      </c>
      <c r="DZ66" s="7">
        <f t="shared" si="189"/>
        <v>0</v>
      </c>
      <c r="EA66" s="7">
        <f t="shared" si="190"/>
        <v>0</v>
      </c>
      <c r="EB66" s="7">
        <f t="shared" si="191"/>
        <v>0</v>
      </c>
      <c r="EC66" s="7">
        <f t="shared" si="192"/>
        <v>0</v>
      </c>
      <c r="ED66" s="7">
        <f t="shared" si="193"/>
        <v>0</v>
      </c>
      <c r="EE66" s="7">
        <f t="shared" si="194"/>
        <v>0</v>
      </c>
      <c r="EF66" s="7">
        <f t="shared" si="195"/>
        <v>0</v>
      </c>
      <c r="EG66" s="7">
        <f t="shared" si="196"/>
        <v>0</v>
      </c>
      <c r="EH66" s="7">
        <f t="shared" si="197"/>
        <v>0</v>
      </c>
      <c r="EI66" s="7">
        <f t="shared" si="198"/>
        <v>0</v>
      </c>
      <c r="EJ66" s="7">
        <f t="shared" si="199"/>
        <v>0</v>
      </c>
      <c r="EK66" s="7">
        <f t="shared" si="200"/>
        <v>0</v>
      </c>
      <c r="EL66" s="7">
        <f t="shared" si="201"/>
        <v>0</v>
      </c>
      <c r="EM66" s="7">
        <f t="shared" si="202"/>
        <v>0</v>
      </c>
      <c r="EN66" s="7">
        <f t="shared" si="203"/>
        <v>0</v>
      </c>
      <c r="EO66" s="7">
        <f t="shared" si="204"/>
        <v>0</v>
      </c>
      <c r="EP66" s="7">
        <f t="shared" si="205"/>
        <v>0</v>
      </c>
      <c r="EQ66" s="7">
        <f t="shared" si="206"/>
        <v>0</v>
      </c>
      <c r="ER66" s="7">
        <f t="shared" si="207"/>
        <v>0</v>
      </c>
    </row>
    <row r="67" spans="2:148" ht="15" thickBot="1" x14ac:dyDescent="0.35">
      <c r="B67" s="8">
        <v>53</v>
      </c>
      <c r="C67" s="9"/>
      <c r="D67" s="8"/>
      <c r="E67" s="10"/>
      <c r="F67" s="13">
        <f t="shared" si="137"/>
        <v>0</v>
      </c>
      <c r="G67" s="11"/>
      <c r="H67" s="1"/>
      <c r="I67" s="1"/>
      <c r="J67" s="2"/>
      <c r="K67" s="1"/>
      <c r="L67" s="1"/>
      <c r="M67" s="1"/>
      <c r="N67" s="1"/>
      <c r="O67" s="1"/>
      <c r="P67" s="1"/>
      <c r="Q67" s="1"/>
      <c r="R67" s="1"/>
      <c r="S67" s="1"/>
      <c r="T67" s="2"/>
      <c r="U67" s="1"/>
      <c r="V67" s="1"/>
      <c r="W67" s="2"/>
      <c r="X67" s="1"/>
      <c r="Y67" s="1"/>
      <c r="Z67" s="1"/>
      <c r="AA67" s="1"/>
      <c r="AB67" s="1"/>
      <c r="AC67" s="2"/>
      <c r="AD67" s="2"/>
      <c r="AE67" s="1"/>
      <c r="AF67" s="1"/>
      <c r="AG67" s="2"/>
      <c r="AH67" s="1"/>
      <c r="AI67" s="1"/>
      <c r="AJ67" s="2"/>
      <c r="AK67" s="1"/>
      <c r="AL67" s="1"/>
      <c r="AM67" s="1"/>
      <c r="AN67" s="1"/>
      <c r="AO67" s="1"/>
      <c r="AP67" s="2"/>
      <c r="AQ67" s="1"/>
      <c r="AR67" s="1"/>
      <c r="AS67" s="1"/>
      <c r="AT67" s="1"/>
      <c r="AU67" s="1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CA67" s="7">
        <f t="shared" si="138"/>
        <v>0</v>
      </c>
      <c r="CB67" s="7">
        <f t="shared" si="139"/>
        <v>0</v>
      </c>
      <c r="CC67" s="7">
        <f t="shared" si="140"/>
        <v>0</v>
      </c>
      <c r="CD67" s="7">
        <f t="shared" si="141"/>
        <v>0</v>
      </c>
      <c r="CE67" s="7">
        <f t="shared" si="142"/>
        <v>0</v>
      </c>
      <c r="CF67" s="7">
        <f t="shared" si="143"/>
        <v>0</v>
      </c>
      <c r="CG67" s="7">
        <f t="shared" si="144"/>
        <v>0</v>
      </c>
      <c r="CH67" s="7">
        <f t="shared" si="145"/>
        <v>0</v>
      </c>
      <c r="CI67" s="7">
        <f t="shared" si="146"/>
        <v>0</v>
      </c>
      <c r="CJ67" s="7">
        <f t="shared" si="147"/>
        <v>0</v>
      </c>
      <c r="CK67" s="7">
        <f t="shared" si="148"/>
        <v>0</v>
      </c>
      <c r="CL67" s="7">
        <f t="shared" si="149"/>
        <v>0</v>
      </c>
      <c r="CM67" s="7">
        <f t="shared" si="150"/>
        <v>0</v>
      </c>
      <c r="CN67" s="7">
        <f t="shared" si="151"/>
        <v>0</v>
      </c>
      <c r="CO67" s="7">
        <f t="shared" si="152"/>
        <v>0</v>
      </c>
      <c r="CP67" s="7">
        <f t="shared" si="153"/>
        <v>0</v>
      </c>
      <c r="CQ67" s="7">
        <f t="shared" si="154"/>
        <v>0</v>
      </c>
      <c r="CR67" s="7">
        <f t="shared" si="155"/>
        <v>0</v>
      </c>
      <c r="CS67" s="7">
        <f t="shared" si="156"/>
        <v>0</v>
      </c>
      <c r="CT67" s="7">
        <f t="shared" si="157"/>
        <v>0</v>
      </c>
      <c r="CU67" s="7">
        <f t="shared" si="158"/>
        <v>0</v>
      </c>
      <c r="CV67" s="7">
        <f t="shared" si="159"/>
        <v>0</v>
      </c>
      <c r="CW67" s="7">
        <f t="shared" si="160"/>
        <v>0</v>
      </c>
      <c r="CX67" s="7">
        <f t="shared" si="161"/>
        <v>0</v>
      </c>
      <c r="CY67" s="7">
        <f t="shared" si="162"/>
        <v>0</v>
      </c>
      <c r="CZ67" s="7">
        <f t="shared" si="163"/>
        <v>0</v>
      </c>
      <c r="DA67" s="7">
        <f t="shared" si="164"/>
        <v>0</v>
      </c>
      <c r="DB67" s="7">
        <f t="shared" si="165"/>
        <v>0</v>
      </c>
      <c r="DC67" s="7">
        <f t="shared" si="166"/>
        <v>0</v>
      </c>
      <c r="DD67" s="7">
        <f t="shared" si="167"/>
        <v>0</v>
      </c>
      <c r="DE67" s="7">
        <f t="shared" si="168"/>
        <v>0</v>
      </c>
      <c r="DF67" s="7">
        <f t="shared" si="169"/>
        <v>0</v>
      </c>
      <c r="DG67" s="7">
        <f t="shared" si="170"/>
        <v>0</v>
      </c>
      <c r="DH67" s="7">
        <f t="shared" si="171"/>
        <v>0</v>
      </c>
      <c r="DI67" s="7">
        <f t="shared" si="172"/>
        <v>0</v>
      </c>
      <c r="DJ67" s="7">
        <f t="shared" si="173"/>
        <v>0</v>
      </c>
      <c r="DK67" s="7">
        <f t="shared" si="174"/>
        <v>0</v>
      </c>
      <c r="DL67" s="7">
        <f t="shared" si="175"/>
        <v>0</v>
      </c>
      <c r="DM67" s="7">
        <f t="shared" si="176"/>
        <v>0</v>
      </c>
      <c r="DN67" s="7">
        <f t="shared" si="177"/>
        <v>0</v>
      </c>
      <c r="DO67" s="7">
        <f t="shared" si="178"/>
        <v>0</v>
      </c>
      <c r="DP67" s="7">
        <f t="shared" si="179"/>
        <v>0</v>
      </c>
      <c r="DQ67" s="7">
        <f t="shared" si="180"/>
        <v>0</v>
      </c>
      <c r="DR67" s="7">
        <f t="shared" si="181"/>
        <v>0</v>
      </c>
      <c r="DS67" s="7">
        <f t="shared" si="182"/>
        <v>0</v>
      </c>
      <c r="DT67" s="7">
        <f t="shared" si="183"/>
        <v>0</v>
      </c>
      <c r="DU67" s="7">
        <f t="shared" si="184"/>
        <v>0</v>
      </c>
      <c r="DV67" s="7">
        <f t="shared" si="185"/>
        <v>0</v>
      </c>
      <c r="DW67" s="7">
        <f t="shared" si="186"/>
        <v>0</v>
      </c>
      <c r="DX67" s="7">
        <f t="shared" si="187"/>
        <v>0</v>
      </c>
      <c r="DY67" s="7">
        <f t="shared" si="188"/>
        <v>0</v>
      </c>
      <c r="DZ67" s="7">
        <f t="shared" si="189"/>
        <v>0</v>
      </c>
      <c r="EA67" s="7">
        <f t="shared" si="190"/>
        <v>0</v>
      </c>
      <c r="EB67" s="7">
        <f t="shared" si="191"/>
        <v>0</v>
      </c>
      <c r="EC67" s="7">
        <f t="shared" si="192"/>
        <v>0</v>
      </c>
      <c r="ED67" s="7">
        <f t="shared" si="193"/>
        <v>0</v>
      </c>
      <c r="EE67" s="7">
        <f t="shared" si="194"/>
        <v>0</v>
      </c>
      <c r="EF67" s="7">
        <f t="shared" si="195"/>
        <v>0</v>
      </c>
      <c r="EG67" s="7">
        <f t="shared" si="196"/>
        <v>0</v>
      </c>
      <c r="EH67" s="7">
        <f t="shared" si="197"/>
        <v>0</v>
      </c>
      <c r="EI67" s="7">
        <f t="shared" si="198"/>
        <v>0</v>
      </c>
      <c r="EJ67" s="7">
        <f t="shared" si="199"/>
        <v>0</v>
      </c>
      <c r="EK67" s="7">
        <f t="shared" si="200"/>
        <v>0</v>
      </c>
      <c r="EL67" s="7">
        <f t="shared" si="201"/>
        <v>0</v>
      </c>
      <c r="EM67" s="7">
        <f t="shared" si="202"/>
        <v>0</v>
      </c>
      <c r="EN67" s="7">
        <f t="shared" si="203"/>
        <v>0</v>
      </c>
      <c r="EO67" s="7">
        <f t="shared" si="204"/>
        <v>0</v>
      </c>
      <c r="EP67" s="7">
        <f t="shared" si="205"/>
        <v>0</v>
      </c>
      <c r="EQ67" s="7">
        <f t="shared" si="206"/>
        <v>0</v>
      </c>
      <c r="ER67" s="7">
        <f t="shared" si="207"/>
        <v>0</v>
      </c>
    </row>
    <row r="68" spans="2:148" ht="15" thickBot="1" x14ac:dyDescent="0.35">
      <c r="B68" s="8">
        <v>54</v>
      </c>
      <c r="C68" s="9"/>
      <c r="D68" s="8"/>
      <c r="E68" s="10"/>
      <c r="F68" s="13">
        <f t="shared" si="137"/>
        <v>0</v>
      </c>
      <c r="G68" s="11"/>
      <c r="H68" s="1"/>
      <c r="I68" s="2"/>
      <c r="J68" s="2"/>
      <c r="K68" s="1"/>
      <c r="L68" s="1"/>
      <c r="M68" s="1"/>
      <c r="N68" s="1"/>
      <c r="O68" s="1"/>
      <c r="P68" s="1"/>
      <c r="Q68" s="1"/>
      <c r="R68" s="1"/>
      <c r="S68" s="1"/>
      <c r="T68" s="2"/>
      <c r="U68" s="1"/>
      <c r="V68" s="1"/>
      <c r="W68" s="2"/>
      <c r="X68" s="1"/>
      <c r="Y68" s="1"/>
      <c r="Z68" s="2"/>
      <c r="AA68" s="2"/>
      <c r="AB68" s="1"/>
      <c r="AC68" s="1"/>
      <c r="AD68" s="2"/>
      <c r="AE68" s="2"/>
      <c r="AF68" s="2"/>
      <c r="AG68" s="2"/>
      <c r="AH68" s="1"/>
      <c r="AI68" s="1"/>
      <c r="AJ68" s="1"/>
      <c r="AK68" s="1"/>
      <c r="AL68" s="1"/>
      <c r="AM68" s="2"/>
      <c r="AN68" s="2"/>
      <c r="AO68" s="1"/>
      <c r="AP68" s="2"/>
      <c r="AQ68" s="1"/>
      <c r="AR68" s="1"/>
      <c r="AS68" s="1"/>
      <c r="AT68" s="2"/>
      <c r="AU68" s="1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CA68" s="7">
        <f t="shared" si="138"/>
        <v>0</v>
      </c>
      <c r="CB68" s="7">
        <f t="shared" si="139"/>
        <v>0</v>
      </c>
      <c r="CC68" s="7">
        <f t="shared" si="140"/>
        <v>0</v>
      </c>
      <c r="CD68" s="7">
        <f t="shared" si="141"/>
        <v>0</v>
      </c>
      <c r="CE68" s="7">
        <f t="shared" si="142"/>
        <v>0</v>
      </c>
      <c r="CF68" s="7">
        <f t="shared" si="143"/>
        <v>0</v>
      </c>
      <c r="CG68" s="7">
        <f t="shared" si="144"/>
        <v>0</v>
      </c>
      <c r="CH68" s="7">
        <f t="shared" si="145"/>
        <v>0</v>
      </c>
      <c r="CI68" s="7">
        <f t="shared" si="146"/>
        <v>0</v>
      </c>
      <c r="CJ68" s="7">
        <f t="shared" si="147"/>
        <v>0</v>
      </c>
      <c r="CK68" s="7">
        <f t="shared" si="148"/>
        <v>0</v>
      </c>
      <c r="CL68" s="7">
        <f t="shared" si="149"/>
        <v>0</v>
      </c>
      <c r="CM68" s="7">
        <f t="shared" si="150"/>
        <v>0</v>
      </c>
      <c r="CN68" s="7">
        <f t="shared" si="151"/>
        <v>0</v>
      </c>
      <c r="CO68" s="7">
        <f t="shared" si="152"/>
        <v>0</v>
      </c>
      <c r="CP68" s="7">
        <f t="shared" si="153"/>
        <v>0</v>
      </c>
      <c r="CQ68" s="7">
        <f t="shared" si="154"/>
        <v>0</v>
      </c>
      <c r="CR68" s="7">
        <f t="shared" si="155"/>
        <v>0</v>
      </c>
      <c r="CS68" s="7">
        <f t="shared" si="156"/>
        <v>0</v>
      </c>
      <c r="CT68" s="7">
        <f t="shared" si="157"/>
        <v>0</v>
      </c>
      <c r="CU68" s="7">
        <f t="shared" si="158"/>
        <v>0</v>
      </c>
      <c r="CV68" s="7">
        <f t="shared" si="159"/>
        <v>0</v>
      </c>
      <c r="CW68" s="7">
        <f t="shared" si="160"/>
        <v>0</v>
      </c>
      <c r="CX68" s="7">
        <f t="shared" si="161"/>
        <v>0</v>
      </c>
      <c r="CY68" s="7">
        <f t="shared" si="162"/>
        <v>0</v>
      </c>
      <c r="CZ68" s="7">
        <f t="shared" si="163"/>
        <v>0</v>
      </c>
      <c r="DA68" s="7">
        <f t="shared" si="164"/>
        <v>0</v>
      </c>
      <c r="DB68" s="7">
        <f t="shared" si="165"/>
        <v>0</v>
      </c>
      <c r="DC68" s="7">
        <f t="shared" si="166"/>
        <v>0</v>
      </c>
      <c r="DD68" s="7">
        <f t="shared" si="167"/>
        <v>0</v>
      </c>
      <c r="DE68" s="7">
        <f t="shared" si="168"/>
        <v>0</v>
      </c>
      <c r="DF68" s="7">
        <f t="shared" si="169"/>
        <v>0</v>
      </c>
      <c r="DG68" s="7">
        <f t="shared" si="170"/>
        <v>0</v>
      </c>
      <c r="DH68" s="7">
        <f t="shared" si="171"/>
        <v>0</v>
      </c>
      <c r="DI68" s="7">
        <f t="shared" si="172"/>
        <v>0</v>
      </c>
      <c r="DJ68" s="7">
        <f t="shared" si="173"/>
        <v>0</v>
      </c>
      <c r="DK68" s="7">
        <f t="shared" si="174"/>
        <v>0</v>
      </c>
      <c r="DL68" s="7">
        <f t="shared" si="175"/>
        <v>0</v>
      </c>
      <c r="DM68" s="7">
        <f t="shared" si="176"/>
        <v>0</v>
      </c>
      <c r="DN68" s="7">
        <f t="shared" si="177"/>
        <v>0</v>
      </c>
      <c r="DO68" s="7">
        <f t="shared" si="178"/>
        <v>0</v>
      </c>
      <c r="DP68" s="7">
        <f t="shared" si="179"/>
        <v>0</v>
      </c>
      <c r="DQ68" s="7">
        <f t="shared" si="180"/>
        <v>0</v>
      </c>
      <c r="DR68" s="7">
        <f t="shared" si="181"/>
        <v>0</v>
      </c>
      <c r="DS68" s="7">
        <f t="shared" si="182"/>
        <v>0</v>
      </c>
      <c r="DT68" s="7">
        <f t="shared" si="183"/>
        <v>0</v>
      </c>
      <c r="DU68" s="7">
        <f t="shared" si="184"/>
        <v>0</v>
      </c>
      <c r="DV68" s="7">
        <f t="shared" si="185"/>
        <v>0</v>
      </c>
      <c r="DW68" s="7">
        <f t="shared" si="186"/>
        <v>0</v>
      </c>
      <c r="DX68" s="7">
        <f t="shared" si="187"/>
        <v>0</v>
      </c>
      <c r="DY68" s="7">
        <f t="shared" si="188"/>
        <v>0</v>
      </c>
      <c r="DZ68" s="7">
        <f t="shared" si="189"/>
        <v>0</v>
      </c>
      <c r="EA68" s="7">
        <f t="shared" si="190"/>
        <v>0</v>
      </c>
      <c r="EB68" s="7">
        <f t="shared" si="191"/>
        <v>0</v>
      </c>
      <c r="EC68" s="7">
        <f t="shared" si="192"/>
        <v>0</v>
      </c>
      <c r="ED68" s="7">
        <f t="shared" si="193"/>
        <v>0</v>
      </c>
      <c r="EE68" s="7">
        <f t="shared" si="194"/>
        <v>0</v>
      </c>
      <c r="EF68" s="7">
        <f t="shared" si="195"/>
        <v>0</v>
      </c>
      <c r="EG68" s="7">
        <f t="shared" si="196"/>
        <v>0</v>
      </c>
      <c r="EH68" s="7">
        <f t="shared" si="197"/>
        <v>0</v>
      </c>
      <c r="EI68" s="7">
        <f t="shared" si="198"/>
        <v>0</v>
      </c>
      <c r="EJ68" s="7">
        <f t="shared" si="199"/>
        <v>0</v>
      </c>
      <c r="EK68" s="7">
        <f t="shared" si="200"/>
        <v>0</v>
      </c>
      <c r="EL68" s="7">
        <f t="shared" si="201"/>
        <v>0</v>
      </c>
      <c r="EM68" s="7">
        <f t="shared" si="202"/>
        <v>0</v>
      </c>
      <c r="EN68" s="7">
        <f t="shared" si="203"/>
        <v>0</v>
      </c>
      <c r="EO68" s="7">
        <f t="shared" si="204"/>
        <v>0</v>
      </c>
      <c r="EP68" s="7">
        <f t="shared" si="205"/>
        <v>0</v>
      </c>
      <c r="EQ68" s="7">
        <f t="shared" si="206"/>
        <v>0</v>
      </c>
      <c r="ER68" s="7">
        <f t="shared" si="207"/>
        <v>0</v>
      </c>
    </row>
    <row r="69" spans="2:148" ht="15" thickBot="1" x14ac:dyDescent="0.35">
      <c r="B69" s="8">
        <v>55</v>
      </c>
      <c r="C69" s="9"/>
      <c r="D69" s="8"/>
      <c r="E69" s="10"/>
      <c r="F69" s="13">
        <f t="shared" si="137"/>
        <v>0</v>
      </c>
      <c r="G69" s="11"/>
      <c r="H69" s="1"/>
      <c r="I69" s="2"/>
      <c r="J69" s="2"/>
      <c r="K69" s="1"/>
      <c r="L69" s="1"/>
      <c r="M69" s="1"/>
      <c r="N69" s="1"/>
      <c r="O69" s="2"/>
      <c r="P69" s="1"/>
      <c r="Q69" s="1"/>
      <c r="R69" s="1"/>
      <c r="S69" s="1"/>
      <c r="T69" s="1"/>
      <c r="U69" s="1"/>
      <c r="V69" s="1"/>
      <c r="W69" s="2"/>
      <c r="X69" s="1"/>
      <c r="Y69" s="1"/>
      <c r="Z69" s="2"/>
      <c r="AA69" s="2"/>
      <c r="AB69" s="1"/>
      <c r="AC69" s="1"/>
      <c r="AD69" s="1"/>
      <c r="AE69" s="2"/>
      <c r="AF69" s="1"/>
      <c r="AG69" s="2"/>
      <c r="AH69" s="1"/>
      <c r="AI69" s="1"/>
      <c r="AJ69" s="2"/>
      <c r="AK69" s="1"/>
      <c r="AL69" s="1"/>
      <c r="AM69" s="1"/>
      <c r="AN69" s="2"/>
      <c r="AO69" s="1"/>
      <c r="AP69" s="2"/>
      <c r="AQ69" s="1"/>
      <c r="AR69" s="1"/>
      <c r="AS69" s="1"/>
      <c r="AT69" s="1"/>
      <c r="AU69" s="1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CA69" s="7">
        <f t="shared" si="138"/>
        <v>0</v>
      </c>
      <c r="CB69" s="7">
        <f t="shared" si="139"/>
        <v>0</v>
      </c>
      <c r="CC69" s="7">
        <f t="shared" si="140"/>
        <v>0</v>
      </c>
      <c r="CD69" s="7">
        <f t="shared" si="141"/>
        <v>0</v>
      </c>
      <c r="CE69" s="7">
        <f t="shared" si="142"/>
        <v>0</v>
      </c>
      <c r="CF69" s="7">
        <f t="shared" si="143"/>
        <v>0</v>
      </c>
      <c r="CG69" s="7">
        <f t="shared" si="144"/>
        <v>0</v>
      </c>
      <c r="CH69" s="7">
        <f t="shared" si="145"/>
        <v>0</v>
      </c>
      <c r="CI69" s="7">
        <f t="shared" si="146"/>
        <v>0</v>
      </c>
      <c r="CJ69" s="7">
        <f t="shared" si="147"/>
        <v>0</v>
      </c>
      <c r="CK69" s="7">
        <f t="shared" si="148"/>
        <v>0</v>
      </c>
      <c r="CL69" s="7">
        <f t="shared" si="149"/>
        <v>0</v>
      </c>
      <c r="CM69" s="7">
        <f t="shared" si="150"/>
        <v>0</v>
      </c>
      <c r="CN69" s="7">
        <f t="shared" si="151"/>
        <v>0</v>
      </c>
      <c r="CO69" s="7">
        <f t="shared" si="152"/>
        <v>0</v>
      </c>
      <c r="CP69" s="7">
        <f t="shared" si="153"/>
        <v>0</v>
      </c>
      <c r="CQ69" s="7">
        <f t="shared" si="154"/>
        <v>0</v>
      </c>
      <c r="CR69" s="7">
        <f t="shared" si="155"/>
        <v>0</v>
      </c>
      <c r="CS69" s="7">
        <f t="shared" si="156"/>
        <v>0</v>
      </c>
      <c r="CT69" s="7">
        <f t="shared" si="157"/>
        <v>0</v>
      </c>
      <c r="CU69" s="7">
        <f t="shared" si="158"/>
        <v>0</v>
      </c>
      <c r="CV69" s="7">
        <f t="shared" si="159"/>
        <v>0</v>
      </c>
      <c r="CW69" s="7">
        <f t="shared" si="160"/>
        <v>0</v>
      </c>
      <c r="CX69" s="7">
        <f t="shared" si="161"/>
        <v>0</v>
      </c>
      <c r="CY69" s="7">
        <f t="shared" si="162"/>
        <v>0</v>
      </c>
      <c r="CZ69" s="7">
        <f t="shared" si="163"/>
        <v>0</v>
      </c>
      <c r="DA69" s="7">
        <f t="shared" si="164"/>
        <v>0</v>
      </c>
      <c r="DB69" s="7">
        <f t="shared" si="165"/>
        <v>0</v>
      </c>
      <c r="DC69" s="7">
        <f t="shared" si="166"/>
        <v>0</v>
      </c>
      <c r="DD69" s="7">
        <f t="shared" si="167"/>
        <v>0</v>
      </c>
      <c r="DE69" s="7">
        <f t="shared" si="168"/>
        <v>0</v>
      </c>
      <c r="DF69" s="7">
        <f t="shared" si="169"/>
        <v>0</v>
      </c>
      <c r="DG69" s="7">
        <f t="shared" si="170"/>
        <v>0</v>
      </c>
      <c r="DH69" s="7">
        <f t="shared" si="171"/>
        <v>0</v>
      </c>
      <c r="DI69" s="7">
        <f t="shared" si="172"/>
        <v>0</v>
      </c>
      <c r="DJ69" s="7">
        <f t="shared" si="173"/>
        <v>0</v>
      </c>
      <c r="DK69" s="7">
        <f t="shared" si="174"/>
        <v>0</v>
      </c>
      <c r="DL69" s="7">
        <f t="shared" si="175"/>
        <v>0</v>
      </c>
      <c r="DM69" s="7">
        <f t="shared" si="176"/>
        <v>0</v>
      </c>
      <c r="DN69" s="7">
        <f t="shared" si="177"/>
        <v>0</v>
      </c>
      <c r="DO69" s="7">
        <f t="shared" si="178"/>
        <v>0</v>
      </c>
      <c r="DP69" s="7">
        <f t="shared" si="179"/>
        <v>0</v>
      </c>
      <c r="DQ69" s="7">
        <f t="shared" si="180"/>
        <v>0</v>
      </c>
      <c r="DR69" s="7">
        <f t="shared" si="181"/>
        <v>0</v>
      </c>
      <c r="DS69" s="7">
        <f t="shared" si="182"/>
        <v>0</v>
      </c>
      <c r="DT69" s="7">
        <f t="shared" si="183"/>
        <v>0</v>
      </c>
      <c r="DU69" s="7">
        <f t="shared" si="184"/>
        <v>0</v>
      </c>
      <c r="DV69" s="7">
        <f t="shared" si="185"/>
        <v>0</v>
      </c>
      <c r="DW69" s="7">
        <f t="shared" si="186"/>
        <v>0</v>
      </c>
      <c r="DX69" s="7">
        <f t="shared" si="187"/>
        <v>0</v>
      </c>
      <c r="DY69" s="7">
        <f t="shared" si="188"/>
        <v>0</v>
      </c>
      <c r="DZ69" s="7">
        <f t="shared" si="189"/>
        <v>0</v>
      </c>
      <c r="EA69" s="7">
        <f t="shared" si="190"/>
        <v>0</v>
      </c>
      <c r="EB69" s="7">
        <f t="shared" si="191"/>
        <v>0</v>
      </c>
      <c r="EC69" s="7">
        <f t="shared" si="192"/>
        <v>0</v>
      </c>
      <c r="ED69" s="7">
        <f t="shared" si="193"/>
        <v>0</v>
      </c>
      <c r="EE69" s="7">
        <f t="shared" si="194"/>
        <v>0</v>
      </c>
      <c r="EF69" s="7">
        <f t="shared" si="195"/>
        <v>0</v>
      </c>
      <c r="EG69" s="7">
        <f t="shared" si="196"/>
        <v>0</v>
      </c>
      <c r="EH69" s="7">
        <f t="shared" si="197"/>
        <v>0</v>
      </c>
      <c r="EI69" s="7">
        <f t="shared" si="198"/>
        <v>0</v>
      </c>
      <c r="EJ69" s="7">
        <f t="shared" si="199"/>
        <v>0</v>
      </c>
      <c r="EK69" s="7">
        <f t="shared" si="200"/>
        <v>0</v>
      </c>
      <c r="EL69" s="7">
        <f t="shared" si="201"/>
        <v>0</v>
      </c>
      <c r="EM69" s="7">
        <f t="shared" si="202"/>
        <v>0</v>
      </c>
      <c r="EN69" s="7">
        <f t="shared" si="203"/>
        <v>0</v>
      </c>
      <c r="EO69" s="7">
        <f t="shared" si="204"/>
        <v>0</v>
      </c>
      <c r="EP69" s="7">
        <f t="shared" si="205"/>
        <v>0</v>
      </c>
      <c r="EQ69" s="7">
        <f t="shared" si="206"/>
        <v>0</v>
      </c>
      <c r="ER69" s="7">
        <f t="shared" si="207"/>
        <v>0</v>
      </c>
    </row>
    <row r="70" spans="2:148" ht="15" thickBot="1" x14ac:dyDescent="0.35">
      <c r="B70" s="8">
        <v>56</v>
      </c>
      <c r="C70" s="8"/>
      <c r="D70" s="8"/>
      <c r="E70" s="10"/>
      <c r="F70" s="13">
        <f t="shared" si="137"/>
        <v>0</v>
      </c>
      <c r="G70" s="11"/>
      <c r="H70" s="1"/>
      <c r="I70" s="2"/>
      <c r="J70" s="1"/>
      <c r="K70" s="1"/>
      <c r="L70" s="1"/>
      <c r="M70" s="1"/>
      <c r="N70" s="1"/>
      <c r="O70" s="2"/>
      <c r="P70" s="1"/>
      <c r="Q70" s="1"/>
      <c r="R70" s="1"/>
      <c r="S70" s="1"/>
      <c r="T70" s="2"/>
      <c r="U70" s="1"/>
      <c r="V70" s="1"/>
      <c r="W70" s="2"/>
      <c r="X70" s="2"/>
      <c r="Y70" s="1"/>
      <c r="Z70" s="2"/>
      <c r="AA70" s="1"/>
      <c r="AB70" s="1"/>
      <c r="AC70" s="1"/>
      <c r="AD70" s="2"/>
      <c r="AE70" s="2"/>
      <c r="AF70" s="2"/>
      <c r="AG70" s="2"/>
      <c r="AH70" s="1"/>
      <c r="AI70" s="1"/>
      <c r="AJ70" s="1"/>
      <c r="AK70" s="1"/>
      <c r="AL70" s="1"/>
      <c r="AM70" s="1"/>
      <c r="AN70" s="2"/>
      <c r="AO70" s="1"/>
      <c r="AP70" s="2"/>
      <c r="AQ70" s="1"/>
      <c r="AR70" s="1"/>
      <c r="AS70" s="1"/>
      <c r="AT70" s="2"/>
      <c r="AU70" s="1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CA70" s="7">
        <f t="shared" si="138"/>
        <v>0</v>
      </c>
      <c r="CB70" s="7">
        <f t="shared" si="139"/>
        <v>0</v>
      </c>
      <c r="CC70" s="7">
        <f t="shared" si="140"/>
        <v>0</v>
      </c>
      <c r="CD70" s="7">
        <f t="shared" si="141"/>
        <v>0</v>
      </c>
      <c r="CE70" s="7">
        <f t="shared" si="142"/>
        <v>0</v>
      </c>
      <c r="CF70" s="7">
        <f t="shared" si="143"/>
        <v>0</v>
      </c>
      <c r="CG70" s="7">
        <f t="shared" si="144"/>
        <v>0</v>
      </c>
      <c r="CH70" s="7">
        <f t="shared" si="145"/>
        <v>0</v>
      </c>
      <c r="CI70" s="7">
        <f t="shared" si="146"/>
        <v>0</v>
      </c>
      <c r="CJ70" s="7">
        <f t="shared" si="147"/>
        <v>0</v>
      </c>
      <c r="CK70" s="7">
        <f t="shared" si="148"/>
        <v>0</v>
      </c>
      <c r="CL70" s="7">
        <f t="shared" si="149"/>
        <v>0</v>
      </c>
      <c r="CM70" s="7">
        <f t="shared" si="150"/>
        <v>0</v>
      </c>
      <c r="CN70" s="7">
        <f t="shared" si="151"/>
        <v>0</v>
      </c>
      <c r="CO70" s="7">
        <f t="shared" si="152"/>
        <v>0</v>
      </c>
      <c r="CP70" s="7">
        <f t="shared" si="153"/>
        <v>0</v>
      </c>
      <c r="CQ70" s="7">
        <f t="shared" si="154"/>
        <v>0</v>
      </c>
      <c r="CR70" s="7">
        <f t="shared" si="155"/>
        <v>0</v>
      </c>
      <c r="CS70" s="7">
        <f t="shared" si="156"/>
        <v>0</v>
      </c>
      <c r="CT70" s="7">
        <f t="shared" si="157"/>
        <v>0</v>
      </c>
      <c r="CU70" s="7">
        <f t="shared" si="158"/>
        <v>0</v>
      </c>
      <c r="CV70" s="7">
        <f t="shared" si="159"/>
        <v>0</v>
      </c>
      <c r="CW70" s="7">
        <f t="shared" si="160"/>
        <v>0</v>
      </c>
      <c r="CX70" s="7">
        <f t="shared" si="161"/>
        <v>0</v>
      </c>
      <c r="CY70" s="7">
        <f t="shared" si="162"/>
        <v>0</v>
      </c>
      <c r="CZ70" s="7">
        <f t="shared" si="163"/>
        <v>0</v>
      </c>
      <c r="DA70" s="7">
        <f t="shared" si="164"/>
        <v>0</v>
      </c>
      <c r="DB70" s="7">
        <f t="shared" si="165"/>
        <v>0</v>
      </c>
      <c r="DC70" s="7">
        <f t="shared" si="166"/>
        <v>0</v>
      </c>
      <c r="DD70" s="7">
        <f t="shared" si="167"/>
        <v>0</v>
      </c>
      <c r="DE70" s="7">
        <f t="shared" si="168"/>
        <v>0</v>
      </c>
      <c r="DF70" s="7">
        <f t="shared" si="169"/>
        <v>0</v>
      </c>
      <c r="DG70" s="7">
        <f t="shared" si="170"/>
        <v>0</v>
      </c>
      <c r="DH70" s="7">
        <f t="shared" si="171"/>
        <v>0</v>
      </c>
      <c r="DI70" s="7">
        <f t="shared" si="172"/>
        <v>0</v>
      </c>
      <c r="DJ70" s="7">
        <f t="shared" si="173"/>
        <v>0</v>
      </c>
      <c r="DK70" s="7">
        <f t="shared" si="174"/>
        <v>0</v>
      </c>
      <c r="DL70" s="7">
        <f t="shared" si="175"/>
        <v>0</v>
      </c>
      <c r="DM70" s="7">
        <f t="shared" si="176"/>
        <v>0</v>
      </c>
      <c r="DN70" s="7">
        <f t="shared" si="177"/>
        <v>0</v>
      </c>
      <c r="DO70" s="7">
        <f t="shared" si="178"/>
        <v>0</v>
      </c>
      <c r="DP70" s="7">
        <f t="shared" si="179"/>
        <v>0</v>
      </c>
      <c r="DQ70" s="7">
        <f t="shared" si="180"/>
        <v>0</v>
      </c>
      <c r="DR70" s="7">
        <f t="shared" si="181"/>
        <v>0</v>
      </c>
      <c r="DS70" s="7">
        <f t="shared" si="182"/>
        <v>0</v>
      </c>
      <c r="DT70" s="7">
        <f t="shared" si="183"/>
        <v>0</v>
      </c>
      <c r="DU70" s="7">
        <f t="shared" si="184"/>
        <v>0</v>
      </c>
      <c r="DV70" s="7">
        <f t="shared" si="185"/>
        <v>0</v>
      </c>
      <c r="DW70" s="7">
        <f t="shared" si="186"/>
        <v>0</v>
      </c>
      <c r="DX70" s="7">
        <f t="shared" si="187"/>
        <v>0</v>
      </c>
      <c r="DY70" s="7">
        <f t="shared" si="188"/>
        <v>0</v>
      </c>
      <c r="DZ70" s="7">
        <f t="shared" si="189"/>
        <v>0</v>
      </c>
      <c r="EA70" s="7">
        <f t="shared" si="190"/>
        <v>0</v>
      </c>
      <c r="EB70" s="7">
        <f t="shared" si="191"/>
        <v>0</v>
      </c>
      <c r="EC70" s="7">
        <f t="shared" si="192"/>
        <v>0</v>
      </c>
      <c r="ED70" s="7">
        <f t="shared" si="193"/>
        <v>0</v>
      </c>
      <c r="EE70" s="7">
        <f t="shared" si="194"/>
        <v>0</v>
      </c>
      <c r="EF70" s="7">
        <f t="shared" si="195"/>
        <v>0</v>
      </c>
      <c r="EG70" s="7">
        <f t="shared" si="196"/>
        <v>0</v>
      </c>
      <c r="EH70" s="7">
        <f t="shared" si="197"/>
        <v>0</v>
      </c>
      <c r="EI70" s="7">
        <f t="shared" si="198"/>
        <v>0</v>
      </c>
      <c r="EJ70" s="7">
        <f t="shared" si="199"/>
        <v>0</v>
      </c>
      <c r="EK70" s="7">
        <f t="shared" si="200"/>
        <v>0</v>
      </c>
      <c r="EL70" s="7">
        <f t="shared" si="201"/>
        <v>0</v>
      </c>
      <c r="EM70" s="7">
        <f t="shared" si="202"/>
        <v>0</v>
      </c>
      <c r="EN70" s="7">
        <f t="shared" si="203"/>
        <v>0</v>
      </c>
      <c r="EO70" s="7">
        <f t="shared" si="204"/>
        <v>0</v>
      </c>
      <c r="EP70" s="7">
        <f t="shared" si="205"/>
        <v>0</v>
      </c>
      <c r="EQ70" s="7">
        <f t="shared" si="206"/>
        <v>0</v>
      </c>
      <c r="ER70" s="7">
        <f t="shared" si="207"/>
        <v>0</v>
      </c>
    </row>
    <row r="71" spans="2:148" ht="15" thickBot="1" x14ac:dyDescent="0.35">
      <c r="B71" s="8">
        <v>57</v>
      </c>
      <c r="C71" s="9"/>
      <c r="D71" s="9"/>
      <c r="E71" s="10"/>
      <c r="F71" s="13">
        <f t="shared" si="137"/>
        <v>0</v>
      </c>
      <c r="G71" s="11"/>
      <c r="H71" s="1"/>
      <c r="I71" s="2"/>
      <c r="J71" s="2"/>
      <c r="K71" s="1"/>
      <c r="L71" s="1"/>
      <c r="M71" s="1"/>
      <c r="N71" s="1"/>
      <c r="O71" s="1"/>
      <c r="P71" s="1"/>
      <c r="Q71" s="1"/>
      <c r="R71" s="1"/>
      <c r="S71" s="1"/>
      <c r="T71" s="2"/>
      <c r="U71" s="1"/>
      <c r="V71" s="1"/>
      <c r="W71" s="2"/>
      <c r="X71" s="1"/>
      <c r="Y71" s="1"/>
      <c r="Z71" s="2"/>
      <c r="AA71" s="2"/>
      <c r="AB71" s="1"/>
      <c r="AC71" s="1"/>
      <c r="AD71" s="2"/>
      <c r="AE71" s="2"/>
      <c r="AF71" s="1"/>
      <c r="AG71" s="2"/>
      <c r="AH71" s="1"/>
      <c r="AI71" s="1"/>
      <c r="AJ71" s="1"/>
      <c r="AK71" s="1"/>
      <c r="AL71" s="1"/>
      <c r="AM71" s="2"/>
      <c r="AN71" s="2"/>
      <c r="AO71" s="1"/>
      <c r="AP71" s="2"/>
      <c r="AQ71" s="1"/>
      <c r="AR71" s="1"/>
      <c r="AS71" s="1"/>
      <c r="AT71" s="2"/>
      <c r="AU71" s="1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CA71" s="7">
        <f t="shared" si="138"/>
        <v>0</v>
      </c>
      <c r="CB71" s="7">
        <f t="shared" si="139"/>
        <v>0</v>
      </c>
      <c r="CC71" s="7">
        <f t="shared" si="140"/>
        <v>0</v>
      </c>
      <c r="CD71" s="7">
        <f t="shared" si="141"/>
        <v>0</v>
      </c>
      <c r="CE71" s="7">
        <f t="shared" si="142"/>
        <v>0</v>
      </c>
      <c r="CF71" s="7">
        <f t="shared" si="143"/>
        <v>0</v>
      </c>
      <c r="CG71" s="7">
        <f t="shared" si="144"/>
        <v>0</v>
      </c>
      <c r="CH71" s="7">
        <f t="shared" si="145"/>
        <v>0</v>
      </c>
      <c r="CI71" s="7">
        <f t="shared" si="146"/>
        <v>0</v>
      </c>
      <c r="CJ71" s="7">
        <f t="shared" si="147"/>
        <v>0</v>
      </c>
      <c r="CK71" s="7">
        <f t="shared" si="148"/>
        <v>0</v>
      </c>
      <c r="CL71" s="7">
        <f t="shared" si="149"/>
        <v>0</v>
      </c>
      <c r="CM71" s="7">
        <f t="shared" si="150"/>
        <v>0</v>
      </c>
      <c r="CN71" s="7">
        <f t="shared" si="151"/>
        <v>0</v>
      </c>
      <c r="CO71" s="7">
        <f t="shared" si="152"/>
        <v>0</v>
      </c>
      <c r="CP71" s="7">
        <f t="shared" si="153"/>
        <v>0</v>
      </c>
      <c r="CQ71" s="7">
        <f t="shared" si="154"/>
        <v>0</v>
      </c>
      <c r="CR71" s="7">
        <f t="shared" si="155"/>
        <v>0</v>
      </c>
      <c r="CS71" s="7">
        <f t="shared" si="156"/>
        <v>0</v>
      </c>
      <c r="CT71" s="7">
        <f t="shared" si="157"/>
        <v>0</v>
      </c>
      <c r="CU71" s="7">
        <f t="shared" si="158"/>
        <v>0</v>
      </c>
      <c r="CV71" s="7">
        <f t="shared" si="159"/>
        <v>0</v>
      </c>
      <c r="CW71" s="7">
        <f t="shared" si="160"/>
        <v>0</v>
      </c>
      <c r="CX71" s="7">
        <f t="shared" si="161"/>
        <v>0</v>
      </c>
      <c r="CY71" s="7">
        <f t="shared" si="162"/>
        <v>0</v>
      </c>
      <c r="CZ71" s="7">
        <f t="shared" si="163"/>
        <v>0</v>
      </c>
      <c r="DA71" s="7">
        <f t="shared" si="164"/>
        <v>0</v>
      </c>
      <c r="DB71" s="7">
        <f t="shared" si="165"/>
        <v>0</v>
      </c>
      <c r="DC71" s="7">
        <f t="shared" si="166"/>
        <v>0</v>
      </c>
      <c r="DD71" s="7">
        <f t="shared" si="167"/>
        <v>0</v>
      </c>
      <c r="DE71" s="7">
        <f t="shared" si="168"/>
        <v>0</v>
      </c>
      <c r="DF71" s="7">
        <f t="shared" si="169"/>
        <v>0</v>
      </c>
      <c r="DG71" s="7">
        <f t="shared" si="170"/>
        <v>0</v>
      </c>
      <c r="DH71" s="7">
        <f t="shared" si="171"/>
        <v>0</v>
      </c>
      <c r="DI71" s="7">
        <f t="shared" si="172"/>
        <v>0</v>
      </c>
      <c r="DJ71" s="7">
        <f t="shared" si="173"/>
        <v>0</v>
      </c>
      <c r="DK71" s="7">
        <f t="shared" si="174"/>
        <v>0</v>
      </c>
      <c r="DL71" s="7">
        <f t="shared" si="175"/>
        <v>0</v>
      </c>
      <c r="DM71" s="7">
        <f t="shared" si="176"/>
        <v>0</v>
      </c>
      <c r="DN71" s="7">
        <f t="shared" si="177"/>
        <v>0</v>
      </c>
      <c r="DO71" s="7">
        <f t="shared" si="178"/>
        <v>0</v>
      </c>
      <c r="DP71" s="7">
        <f t="shared" si="179"/>
        <v>0</v>
      </c>
      <c r="DQ71" s="7">
        <f t="shared" si="180"/>
        <v>0</v>
      </c>
      <c r="DR71" s="7">
        <f t="shared" si="181"/>
        <v>0</v>
      </c>
      <c r="DS71" s="7">
        <f t="shared" si="182"/>
        <v>0</v>
      </c>
      <c r="DT71" s="7">
        <f t="shared" si="183"/>
        <v>0</v>
      </c>
      <c r="DU71" s="7">
        <f t="shared" si="184"/>
        <v>0</v>
      </c>
      <c r="DV71" s="7">
        <f t="shared" si="185"/>
        <v>0</v>
      </c>
      <c r="DW71" s="7">
        <f t="shared" si="186"/>
        <v>0</v>
      </c>
      <c r="DX71" s="7">
        <f t="shared" si="187"/>
        <v>0</v>
      </c>
      <c r="DY71" s="7">
        <f t="shared" si="188"/>
        <v>0</v>
      </c>
      <c r="DZ71" s="7">
        <f t="shared" si="189"/>
        <v>0</v>
      </c>
      <c r="EA71" s="7">
        <f t="shared" si="190"/>
        <v>0</v>
      </c>
      <c r="EB71" s="7">
        <f t="shared" si="191"/>
        <v>0</v>
      </c>
      <c r="EC71" s="7">
        <f t="shared" si="192"/>
        <v>0</v>
      </c>
      <c r="ED71" s="7">
        <f t="shared" si="193"/>
        <v>0</v>
      </c>
      <c r="EE71" s="7">
        <f t="shared" si="194"/>
        <v>0</v>
      </c>
      <c r="EF71" s="7">
        <f t="shared" si="195"/>
        <v>0</v>
      </c>
      <c r="EG71" s="7">
        <f t="shared" si="196"/>
        <v>0</v>
      </c>
      <c r="EH71" s="7">
        <f t="shared" si="197"/>
        <v>0</v>
      </c>
      <c r="EI71" s="7">
        <f t="shared" si="198"/>
        <v>0</v>
      </c>
      <c r="EJ71" s="7">
        <f t="shared" si="199"/>
        <v>0</v>
      </c>
      <c r="EK71" s="7">
        <f t="shared" si="200"/>
        <v>0</v>
      </c>
      <c r="EL71" s="7">
        <f t="shared" si="201"/>
        <v>0</v>
      </c>
      <c r="EM71" s="7">
        <f t="shared" si="202"/>
        <v>0</v>
      </c>
      <c r="EN71" s="7">
        <f t="shared" si="203"/>
        <v>0</v>
      </c>
      <c r="EO71" s="7">
        <f t="shared" si="204"/>
        <v>0</v>
      </c>
      <c r="EP71" s="7">
        <f t="shared" si="205"/>
        <v>0</v>
      </c>
      <c r="EQ71" s="7">
        <f t="shared" si="206"/>
        <v>0</v>
      </c>
      <c r="ER71" s="7">
        <f t="shared" si="207"/>
        <v>0</v>
      </c>
    </row>
    <row r="72" spans="2:148" ht="15" thickBot="1" x14ac:dyDescent="0.35">
      <c r="B72" s="8">
        <v>58</v>
      </c>
      <c r="C72" s="9"/>
      <c r="D72" s="8"/>
      <c r="E72" s="10"/>
      <c r="F72" s="13">
        <f t="shared" si="137"/>
        <v>0</v>
      </c>
      <c r="G72" s="11"/>
      <c r="H72" s="1"/>
      <c r="I72" s="1"/>
      <c r="J72" s="2"/>
      <c r="K72" s="1"/>
      <c r="L72" s="1"/>
      <c r="M72" s="1"/>
      <c r="N72" s="1"/>
      <c r="O72" s="2"/>
      <c r="P72" s="1"/>
      <c r="Q72" s="1"/>
      <c r="R72" s="1"/>
      <c r="S72" s="1"/>
      <c r="T72" s="2"/>
      <c r="U72" s="1"/>
      <c r="V72" s="1"/>
      <c r="W72" s="2"/>
      <c r="X72" s="1"/>
      <c r="Y72" s="1"/>
      <c r="Z72" s="2"/>
      <c r="AA72" s="2"/>
      <c r="AB72" s="1"/>
      <c r="AC72" s="1"/>
      <c r="AD72" s="2"/>
      <c r="AE72" s="2"/>
      <c r="AF72" s="2"/>
      <c r="AG72" s="2"/>
      <c r="AH72" s="1"/>
      <c r="AI72" s="1"/>
      <c r="AJ72" s="1"/>
      <c r="AK72" s="1"/>
      <c r="AL72" s="1"/>
      <c r="AM72" s="2"/>
      <c r="AN72" s="2"/>
      <c r="AO72" s="1"/>
      <c r="AP72" s="2"/>
      <c r="AQ72" s="1"/>
      <c r="AR72" s="1"/>
      <c r="AS72" s="1"/>
      <c r="AT72" s="2"/>
      <c r="AU72" s="1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CA72" s="7">
        <f t="shared" si="138"/>
        <v>0</v>
      </c>
      <c r="CB72" s="7">
        <f t="shared" si="139"/>
        <v>0</v>
      </c>
      <c r="CC72" s="7">
        <f t="shared" si="140"/>
        <v>0</v>
      </c>
      <c r="CD72" s="7">
        <f t="shared" si="141"/>
        <v>0</v>
      </c>
      <c r="CE72" s="7">
        <f t="shared" si="142"/>
        <v>0</v>
      </c>
      <c r="CF72" s="7">
        <f t="shared" si="143"/>
        <v>0</v>
      </c>
      <c r="CG72" s="7">
        <f t="shared" si="144"/>
        <v>0</v>
      </c>
      <c r="CH72" s="7">
        <f t="shared" si="145"/>
        <v>0</v>
      </c>
      <c r="CI72" s="7">
        <f t="shared" si="146"/>
        <v>0</v>
      </c>
      <c r="CJ72" s="7">
        <f t="shared" si="147"/>
        <v>0</v>
      </c>
      <c r="CK72" s="7">
        <f t="shared" si="148"/>
        <v>0</v>
      </c>
      <c r="CL72" s="7">
        <f t="shared" si="149"/>
        <v>0</v>
      </c>
      <c r="CM72" s="7">
        <f t="shared" si="150"/>
        <v>0</v>
      </c>
      <c r="CN72" s="7">
        <f t="shared" si="151"/>
        <v>0</v>
      </c>
      <c r="CO72" s="7">
        <f t="shared" si="152"/>
        <v>0</v>
      </c>
      <c r="CP72" s="7">
        <f t="shared" si="153"/>
        <v>0</v>
      </c>
      <c r="CQ72" s="7">
        <f t="shared" si="154"/>
        <v>0</v>
      </c>
      <c r="CR72" s="7">
        <f t="shared" si="155"/>
        <v>0</v>
      </c>
      <c r="CS72" s="7">
        <f t="shared" si="156"/>
        <v>0</v>
      </c>
      <c r="CT72" s="7">
        <f t="shared" si="157"/>
        <v>0</v>
      </c>
      <c r="CU72" s="7">
        <f t="shared" si="158"/>
        <v>0</v>
      </c>
      <c r="CV72" s="7">
        <f t="shared" si="159"/>
        <v>0</v>
      </c>
      <c r="CW72" s="7">
        <f t="shared" si="160"/>
        <v>0</v>
      </c>
      <c r="CX72" s="7">
        <f t="shared" si="161"/>
        <v>0</v>
      </c>
      <c r="CY72" s="7">
        <f t="shared" si="162"/>
        <v>0</v>
      </c>
      <c r="CZ72" s="7">
        <f t="shared" si="163"/>
        <v>0</v>
      </c>
      <c r="DA72" s="7">
        <f t="shared" si="164"/>
        <v>0</v>
      </c>
      <c r="DB72" s="7">
        <f t="shared" si="165"/>
        <v>0</v>
      </c>
      <c r="DC72" s="7">
        <f t="shared" si="166"/>
        <v>0</v>
      </c>
      <c r="DD72" s="7">
        <f t="shared" si="167"/>
        <v>0</v>
      </c>
      <c r="DE72" s="7">
        <f t="shared" si="168"/>
        <v>0</v>
      </c>
      <c r="DF72" s="7">
        <f t="shared" si="169"/>
        <v>0</v>
      </c>
      <c r="DG72" s="7">
        <f t="shared" si="170"/>
        <v>0</v>
      </c>
      <c r="DH72" s="7">
        <f t="shared" si="171"/>
        <v>0</v>
      </c>
      <c r="DI72" s="7">
        <f t="shared" si="172"/>
        <v>0</v>
      </c>
      <c r="DJ72" s="7">
        <f t="shared" si="173"/>
        <v>0</v>
      </c>
      <c r="DK72" s="7">
        <f t="shared" si="174"/>
        <v>0</v>
      </c>
      <c r="DL72" s="7">
        <f t="shared" si="175"/>
        <v>0</v>
      </c>
      <c r="DM72" s="7">
        <f t="shared" si="176"/>
        <v>0</v>
      </c>
      <c r="DN72" s="7">
        <f t="shared" si="177"/>
        <v>0</v>
      </c>
      <c r="DO72" s="7">
        <f t="shared" si="178"/>
        <v>0</v>
      </c>
      <c r="DP72" s="7">
        <f t="shared" si="179"/>
        <v>0</v>
      </c>
      <c r="DQ72" s="7">
        <f t="shared" si="180"/>
        <v>0</v>
      </c>
      <c r="DR72" s="7">
        <f t="shared" si="181"/>
        <v>0</v>
      </c>
      <c r="DS72" s="7">
        <f t="shared" si="182"/>
        <v>0</v>
      </c>
      <c r="DT72" s="7">
        <f t="shared" si="183"/>
        <v>0</v>
      </c>
      <c r="DU72" s="7">
        <f t="shared" si="184"/>
        <v>0</v>
      </c>
      <c r="DV72" s="7">
        <f t="shared" si="185"/>
        <v>0</v>
      </c>
      <c r="DW72" s="7">
        <f t="shared" si="186"/>
        <v>0</v>
      </c>
      <c r="DX72" s="7">
        <f t="shared" si="187"/>
        <v>0</v>
      </c>
      <c r="DY72" s="7">
        <f t="shared" si="188"/>
        <v>0</v>
      </c>
      <c r="DZ72" s="7">
        <f t="shared" si="189"/>
        <v>0</v>
      </c>
      <c r="EA72" s="7">
        <f t="shared" si="190"/>
        <v>0</v>
      </c>
      <c r="EB72" s="7">
        <f t="shared" si="191"/>
        <v>0</v>
      </c>
      <c r="EC72" s="7">
        <f t="shared" si="192"/>
        <v>0</v>
      </c>
      <c r="ED72" s="7">
        <f t="shared" si="193"/>
        <v>0</v>
      </c>
      <c r="EE72" s="7">
        <f t="shared" si="194"/>
        <v>0</v>
      </c>
      <c r="EF72" s="7">
        <f t="shared" si="195"/>
        <v>0</v>
      </c>
      <c r="EG72" s="7">
        <f t="shared" si="196"/>
        <v>0</v>
      </c>
      <c r="EH72" s="7">
        <f t="shared" si="197"/>
        <v>0</v>
      </c>
      <c r="EI72" s="7">
        <f t="shared" si="198"/>
        <v>0</v>
      </c>
      <c r="EJ72" s="7">
        <f t="shared" si="199"/>
        <v>0</v>
      </c>
      <c r="EK72" s="7">
        <f t="shared" si="200"/>
        <v>0</v>
      </c>
      <c r="EL72" s="7">
        <f t="shared" si="201"/>
        <v>0</v>
      </c>
      <c r="EM72" s="7">
        <f t="shared" si="202"/>
        <v>0</v>
      </c>
      <c r="EN72" s="7">
        <f t="shared" si="203"/>
        <v>0</v>
      </c>
      <c r="EO72" s="7">
        <f t="shared" si="204"/>
        <v>0</v>
      </c>
      <c r="EP72" s="7">
        <f t="shared" si="205"/>
        <v>0</v>
      </c>
      <c r="EQ72" s="7">
        <f t="shared" si="206"/>
        <v>0</v>
      </c>
      <c r="ER72" s="7">
        <f t="shared" si="207"/>
        <v>0</v>
      </c>
    </row>
    <row r="73" spans="2:148" ht="15" thickBot="1" x14ac:dyDescent="0.35">
      <c r="B73" s="8">
        <v>59</v>
      </c>
      <c r="C73" s="9"/>
      <c r="D73" s="9"/>
      <c r="E73" s="10"/>
      <c r="F73" s="13">
        <f t="shared" si="137"/>
        <v>0</v>
      </c>
      <c r="G73" s="11"/>
      <c r="H73" s="2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2"/>
      <c r="U73" s="1"/>
      <c r="V73" s="1"/>
      <c r="W73" s="2"/>
      <c r="X73" s="1"/>
      <c r="Y73" s="1"/>
      <c r="Z73" s="1"/>
      <c r="AA73" s="2"/>
      <c r="AB73" s="1"/>
      <c r="AC73" s="1"/>
      <c r="AD73" s="2"/>
      <c r="AE73" s="2"/>
      <c r="AF73" s="1"/>
      <c r="AG73" s="2"/>
      <c r="AH73" s="1"/>
      <c r="AI73" s="1"/>
      <c r="AJ73" s="1"/>
      <c r="AK73" s="1"/>
      <c r="AL73" s="1"/>
      <c r="AM73" s="2"/>
      <c r="AN73" s="2"/>
      <c r="AO73" s="1"/>
      <c r="AP73" s="2"/>
      <c r="AQ73" s="1"/>
      <c r="AR73" s="1"/>
      <c r="AS73" s="1"/>
      <c r="AT73" s="2"/>
      <c r="AU73" s="1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CA73" s="7">
        <f t="shared" si="138"/>
        <v>0</v>
      </c>
      <c r="CB73" s="7">
        <f t="shared" si="139"/>
        <v>0</v>
      </c>
      <c r="CC73" s="7">
        <f t="shared" si="140"/>
        <v>0</v>
      </c>
      <c r="CD73" s="7">
        <f t="shared" si="141"/>
        <v>0</v>
      </c>
      <c r="CE73" s="7">
        <f t="shared" si="142"/>
        <v>0</v>
      </c>
      <c r="CF73" s="7">
        <f t="shared" si="143"/>
        <v>0</v>
      </c>
      <c r="CG73" s="7">
        <f t="shared" si="144"/>
        <v>0</v>
      </c>
      <c r="CH73" s="7">
        <f t="shared" si="145"/>
        <v>0</v>
      </c>
      <c r="CI73" s="7">
        <f t="shared" si="146"/>
        <v>0</v>
      </c>
      <c r="CJ73" s="7">
        <f t="shared" si="147"/>
        <v>0</v>
      </c>
      <c r="CK73" s="7">
        <f t="shared" si="148"/>
        <v>0</v>
      </c>
      <c r="CL73" s="7">
        <f t="shared" si="149"/>
        <v>0</v>
      </c>
      <c r="CM73" s="7">
        <f t="shared" si="150"/>
        <v>0</v>
      </c>
      <c r="CN73" s="7">
        <f t="shared" si="151"/>
        <v>0</v>
      </c>
      <c r="CO73" s="7">
        <f t="shared" si="152"/>
        <v>0</v>
      </c>
      <c r="CP73" s="7">
        <f t="shared" si="153"/>
        <v>0</v>
      </c>
      <c r="CQ73" s="7">
        <f t="shared" si="154"/>
        <v>0</v>
      </c>
      <c r="CR73" s="7">
        <f t="shared" si="155"/>
        <v>0</v>
      </c>
      <c r="CS73" s="7">
        <f t="shared" si="156"/>
        <v>0</v>
      </c>
      <c r="CT73" s="7">
        <f t="shared" si="157"/>
        <v>0</v>
      </c>
      <c r="CU73" s="7">
        <f t="shared" si="158"/>
        <v>0</v>
      </c>
      <c r="CV73" s="7">
        <f t="shared" si="159"/>
        <v>0</v>
      </c>
      <c r="CW73" s="7">
        <f t="shared" si="160"/>
        <v>0</v>
      </c>
      <c r="CX73" s="7">
        <f t="shared" si="161"/>
        <v>0</v>
      </c>
      <c r="CY73" s="7">
        <f t="shared" si="162"/>
        <v>0</v>
      </c>
      <c r="CZ73" s="7">
        <f t="shared" si="163"/>
        <v>0</v>
      </c>
      <c r="DA73" s="7">
        <f t="shared" si="164"/>
        <v>0</v>
      </c>
      <c r="DB73" s="7">
        <f t="shared" si="165"/>
        <v>0</v>
      </c>
      <c r="DC73" s="7">
        <f t="shared" si="166"/>
        <v>0</v>
      </c>
      <c r="DD73" s="7">
        <f t="shared" si="167"/>
        <v>0</v>
      </c>
      <c r="DE73" s="7">
        <f t="shared" si="168"/>
        <v>0</v>
      </c>
      <c r="DF73" s="7">
        <f t="shared" si="169"/>
        <v>0</v>
      </c>
      <c r="DG73" s="7">
        <f t="shared" si="170"/>
        <v>0</v>
      </c>
      <c r="DH73" s="7">
        <f t="shared" si="171"/>
        <v>0</v>
      </c>
      <c r="DI73" s="7">
        <f t="shared" si="172"/>
        <v>0</v>
      </c>
      <c r="DJ73" s="7">
        <f t="shared" si="173"/>
        <v>0</v>
      </c>
      <c r="DK73" s="7">
        <f t="shared" si="174"/>
        <v>0</v>
      </c>
      <c r="DL73" s="7">
        <f t="shared" si="175"/>
        <v>0</v>
      </c>
      <c r="DM73" s="7">
        <f t="shared" si="176"/>
        <v>0</v>
      </c>
      <c r="DN73" s="7">
        <f t="shared" si="177"/>
        <v>0</v>
      </c>
      <c r="DO73" s="7">
        <f t="shared" si="178"/>
        <v>0</v>
      </c>
      <c r="DP73" s="7">
        <f t="shared" si="179"/>
        <v>0</v>
      </c>
      <c r="DQ73" s="7">
        <f t="shared" si="180"/>
        <v>0</v>
      </c>
      <c r="DR73" s="7">
        <f t="shared" si="181"/>
        <v>0</v>
      </c>
      <c r="DS73" s="7">
        <f t="shared" si="182"/>
        <v>0</v>
      </c>
      <c r="DT73" s="7">
        <f t="shared" si="183"/>
        <v>0</v>
      </c>
      <c r="DU73" s="7">
        <f t="shared" si="184"/>
        <v>0</v>
      </c>
      <c r="DV73" s="7">
        <f t="shared" si="185"/>
        <v>0</v>
      </c>
      <c r="DW73" s="7">
        <f t="shared" si="186"/>
        <v>0</v>
      </c>
      <c r="DX73" s="7">
        <f t="shared" si="187"/>
        <v>0</v>
      </c>
      <c r="DY73" s="7">
        <f t="shared" si="188"/>
        <v>0</v>
      </c>
      <c r="DZ73" s="7">
        <f t="shared" si="189"/>
        <v>0</v>
      </c>
      <c r="EA73" s="7">
        <f t="shared" si="190"/>
        <v>0</v>
      </c>
      <c r="EB73" s="7">
        <f t="shared" si="191"/>
        <v>0</v>
      </c>
      <c r="EC73" s="7">
        <f t="shared" si="192"/>
        <v>0</v>
      </c>
      <c r="ED73" s="7">
        <f t="shared" si="193"/>
        <v>0</v>
      </c>
      <c r="EE73" s="7">
        <f t="shared" si="194"/>
        <v>0</v>
      </c>
      <c r="EF73" s="7">
        <f t="shared" si="195"/>
        <v>0</v>
      </c>
      <c r="EG73" s="7">
        <f t="shared" si="196"/>
        <v>0</v>
      </c>
      <c r="EH73" s="7">
        <f t="shared" si="197"/>
        <v>0</v>
      </c>
      <c r="EI73" s="7">
        <f t="shared" si="198"/>
        <v>0</v>
      </c>
      <c r="EJ73" s="7">
        <f t="shared" si="199"/>
        <v>0</v>
      </c>
      <c r="EK73" s="7">
        <f t="shared" si="200"/>
        <v>0</v>
      </c>
      <c r="EL73" s="7">
        <f t="shared" si="201"/>
        <v>0</v>
      </c>
      <c r="EM73" s="7">
        <f t="shared" si="202"/>
        <v>0</v>
      </c>
      <c r="EN73" s="7">
        <f t="shared" si="203"/>
        <v>0</v>
      </c>
      <c r="EO73" s="7">
        <f t="shared" si="204"/>
        <v>0</v>
      </c>
      <c r="EP73" s="7">
        <f t="shared" si="205"/>
        <v>0</v>
      </c>
      <c r="EQ73" s="7">
        <f t="shared" si="206"/>
        <v>0</v>
      </c>
      <c r="ER73" s="7">
        <f t="shared" si="207"/>
        <v>0</v>
      </c>
    </row>
    <row r="74" spans="2:148" ht="15" thickBot="1" x14ac:dyDescent="0.35">
      <c r="B74" s="8">
        <v>60</v>
      </c>
      <c r="C74" s="9"/>
      <c r="D74" s="8"/>
      <c r="E74" s="10"/>
      <c r="F74" s="13">
        <f t="shared" si="137"/>
        <v>0</v>
      </c>
      <c r="G74" s="11"/>
      <c r="H74" s="2"/>
      <c r="I74" s="2"/>
      <c r="J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2"/>
      <c r="X74" s="1"/>
      <c r="Y74" s="1"/>
      <c r="Z74" s="1"/>
      <c r="AA74" s="2"/>
      <c r="AB74" s="1"/>
      <c r="AC74" s="1"/>
      <c r="AD74" s="1"/>
      <c r="AE74" s="2"/>
      <c r="AF74" s="1"/>
      <c r="AG74" s="1"/>
      <c r="AH74" s="2"/>
      <c r="AI74" s="1"/>
      <c r="AJ74" s="1"/>
      <c r="AK74" s="2"/>
      <c r="AL74" s="1"/>
      <c r="AM74" s="1"/>
      <c r="AN74" s="1"/>
      <c r="AO74" s="1"/>
      <c r="AP74" s="1"/>
      <c r="AQ74" s="1"/>
      <c r="AR74" s="1"/>
      <c r="AS74" s="1"/>
      <c r="AT74" s="2"/>
      <c r="AU74" s="1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CA74" s="7">
        <f t="shared" si="138"/>
        <v>0</v>
      </c>
      <c r="CB74" s="7">
        <f t="shared" si="139"/>
        <v>0</v>
      </c>
      <c r="CC74" s="7">
        <f t="shared" si="140"/>
        <v>0</v>
      </c>
      <c r="CD74" s="7">
        <f t="shared" si="141"/>
        <v>0</v>
      </c>
      <c r="CE74" s="7">
        <f t="shared" si="142"/>
        <v>0</v>
      </c>
      <c r="CF74" s="7">
        <f t="shared" si="143"/>
        <v>0</v>
      </c>
      <c r="CG74" s="7">
        <f t="shared" si="144"/>
        <v>0</v>
      </c>
      <c r="CH74" s="7">
        <f t="shared" si="145"/>
        <v>0</v>
      </c>
      <c r="CI74" s="7">
        <f t="shared" si="146"/>
        <v>0</v>
      </c>
      <c r="CJ74" s="7">
        <f t="shared" si="147"/>
        <v>0</v>
      </c>
      <c r="CK74" s="7">
        <f t="shared" si="148"/>
        <v>0</v>
      </c>
      <c r="CL74" s="7">
        <f t="shared" si="149"/>
        <v>0</v>
      </c>
      <c r="CM74" s="7">
        <f t="shared" si="150"/>
        <v>0</v>
      </c>
      <c r="CN74" s="7">
        <f t="shared" si="151"/>
        <v>0</v>
      </c>
      <c r="CO74" s="7">
        <f t="shared" si="152"/>
        <v>0</v>
      </c>
      <c r="CP74" s="7">
        <f t="shared" si="153"/>
        <v>0</v>
      </c>
      <c r="CQ74" s="7">
        <f t="shared" si="154"/>
        <v>0</v>
      </c>
      <c r="CR74" s="7">
        <f t="shared" si="155"/>
        <v>0</v>
      </c>
      <c r="CS74" s="7">
        <f t="shared" si="156"/>
        <v>0</v>
      </c>
      <c r="CT74" s="7">
        <f t="shared" si="157"/>
        <v>0</v>
      </c>
      <c r="CU74" s="7">
        <f t="shared" si="158"/>
        <v>0</v>
      </c>
      <c r="CV74" s="7">
        <f t="shared" si="159"/>
        <v>0</v>
      </c>
      <c r="CW74" s="7">
        <f t="shared" si="160"/>
        <v>0</v>
      </c>
      <c r="CX74" s="7">
        <f t="shared" si="161"/>
        <v>0</v>
      </c>
      <c r="CY74" s="7">
        <f t="shared" si="162"/>
        <v>0</v>
      </c>
      <c r="CZ74" s="7">
        <f t="shared" si="163"/>
        <v>0</v>
      </c>
      <c r="DA74" s="7">
        <f t="shared" si="164"/>
        <v>0</v>
      </c>
      <c r="DB74" s="7">
        <f t="shared" si="165"/>
        <v>0</v>
      </c>
      <c r="DC74" s="7">
        <f t="shared" si="166"/>
        <v>0</v>
      </c>
      <c r="DD74" s="7">
        <f t="shared" si="167"/>
        <v>0</v>
      </c>
      <c r="DE74" s="7">
        <f t="shared" si="168"/>
        <v>0</v>
      </c>
      <c r="DF74" s="7">
        <f t="shared" si="169"/>
        <v>0</v>
      </c>
      <c r="DG74" s="7">
        <f t="shared" si="170"/>
        <v>0</v>
      </c>
      <c r="DH74" s="7">
        <f t="shared" si="171"/>
        <v>0</v>
      </c>
      <c r="DI74" s="7">
        <f t="shared" si="172"/>
        <v>0</v>
      </c>
      <c r="DJ74" s="7">
        <f t="shared" si="173"/>
        <v>0</v>
      </c>
      <c r="DK74" s="7">
        <f t="shared" si="174"/>
        <v>0</v>
      </c>
      <c r="DL74" s="7">
        <f t="shared" si="175"/>
        <v>0</v>
      </c>
      <c r="DM74" s="7">
        <f t="shared" si="176"/>
        <v>0</v>
      </c>
      <c r="DN74" s="7">
        <f t="shared" si="177"/>
        <v>0</v>
      </c>
      <c r="DO74" s="7">
        <f t="shared" si="178"/>
        <v>0</v>
      </c>
      <c r="DP74" s="7">
        <f t="shared" si="179"/>
        <v>0</v>
      </c>
      <c r="DQ74" s="7">
        <f t="shared" si="180"/>
        <v>0</v>
      </c>
      <c r="DR74" s="7">
        <f t="shared" si="181"/>
        <v>0</v>
      </c>
      <c r="DS74" s="7">
        <f t="shared" si="182"/>
        <v>0</v>
      </c>
      <c r="DT74" s="7">
        <f t="shared" si="183"/>
        <v>0</v>
      </c>
      <c r="DU74" s="7">
        <f t="shared" si="184"/>
        <v>0</v>
      </c>
      <c r="DV74" s="7">
        <f t="shared" si="185"/>
        <v>0</v>
      </c>
      <c r="DW74" s="7">
        <f t="shared" si="186"/>
        <v>0</v>
      </c>
      <c r="DX74" s="7">
        <f t="shared" si="187"/>
        <v>0</v>
      </c>
      <c r="DY74" s="7">
        <f t="shared" si="188"/>
        <v>0</v>
      </c>
      <c r="DZ74" s="7">
        <f t="shared" si="189"/>
        <v>0</v>
      </c>
      <c r="EA74" s="7">
        <f t="shared" si="190"/>
        <v>0</v>
      </c>
      <c r="EB74" s="7">
        <f t="shared" si="191"/>
        <v>0</v>
      </c>
      <c r="EC74" s="7">
        <f t="shared" si="192"/>
        <v>0</v>
      </c>
      <c r="ED74" s="7">
        <f t="shared" si="193"/>
        <v>0</v>
      </c>
      <c r="EE74" s="7">
        <f t="shared" si="194"/>
        <v>0</v>
      </c>
      <c r="EF74" s="7">
        <f t="shared" si="195"/>
        <v>0</v>
      </c>
      <c r="EG74" s="7">
        <f t="shared" si="196"/>
        <v>0</v>
      </c>
      <c r="EH74" s="7">
        <f t="shared" si="197"/>
        <v>0</v>
      </c>
      <c r="EI74" s="7">
        <f t="shared" si="198"/>
        <v>0</v>
      </c>
      <c r="EJ74" s="7">
        <f t="shared" si="199"/>
        <v>0</v>
      </c>
      <c r="EK74" s="7">
        <f t="shared" si="200"/>
        <v>0</v>
      </c>
      <c r="EL74" s="7">
        <f t="shared" si="201"/>
        <v>0</v>
      </c>
      <c r="EM74" s="7">
        <f t="shared" si="202"/>
        <v>0</v>
      </c>
      <c r="EN74" s="7">
        <f t="shared" si="203"/>
        <v>0</v>
      </c>
      <c r="EO74" s="7">
        <f t="shared" si="204"/>
        <v>0</v>
      </c>
      <c r="EP74" s="7">
        <f t="shared" si="205"/>
        <v>0</v>
      </c>
      <c r="EQ74" s="7">
        <f t="shared" si="206"/>
        <v>0</v>
      </c>
      <c r="ER74" s="7">
        <f t="shared" si="207"/>
        <v>0</v>
      </c>
    </row>
    <row r="75" spans="2:148" ht="15" thickBot="1" x14ac:dyDescent="0.35">
      <c r="B75" s="8">
        <v>61</v>
      </c>
      <c r="C75" s="9"/>
      <c r="D75" s="9"/>
      <c r="E75" s="10"/>
      <c r="F75" s="13">
        <f t="shared" si="137"/>
        <v>0</v>
      </c>
      <c r="G75" s="11"/>
      <c r="H75" s="2"/>
      <c r="I75" s="1"/>
      <c r="J75" s="1"/>
      <c r="K75" s="2"/>
      <c r="L75" s="1"/>
      <c r="M75" s="1"/>
      <c r="N75" s="1"/>
      <c r="O75" s="1"/>
      <c r="P75" s="1"/>
      <c r="Q75" s="1"/>
      <c r="R75" s="1"/>
      <c r="S75" s="1"/>
      <c r="T75" s="2"/>
      <c r="U75" s="1"/>
      <c r="V75" s="2"/>
      <c r="W75" s="1"/>
      <c r="X75" s="1"/>
      <c r="Y75" s="1"/>
      <c r="Z75" s="1"/>
      <c r="AA75" s="1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1"/>
      <c r="CA75" s="7">
        <f t="shared" si="138"/>
        <v>0</v>
      </c>
      <c r="CB75" s="7">
        <f t="shared" si="139"/>
        <v>0</v>
      </c>
      <c r="CC75" s="7">
        <f t="shared" si="140"/>
        <v>0</v>
      </c>
      <c r="CD75" s="7">
        <f t="shared" si="141"/>
        <v>0</v>
      </c>
      <c r="CE75" s="7">
        <f t="shared" si="142"/>
        <v>0</v>
      </c>
      <c r="CF75" s="7">
        <f t="shared" si="143"/>
        <v>0</v>
      </c>
      <c r="CG75" s="7">
        <f t="shared" si="144"/>
        <v>0</v>
      </c>
      <c r="CH75" s="7">
        <f t="shared" si="145"/>
        <v>0</v>
      </c>
      <c r="CI75" s="7">
        <f t="shared" si="146"/>
        <v>0</v>
      </c>
      <c r="CJ75" s="7">
        <f t="shared" si="147"/>
        <v>0</v>
      </c>
      <c r="CK75" s="7">
        <f t="shared" si="148"/>
        <v>0</v>
      </c>
      <c r="CL75" s="7">
        <f t="shared" si="149"/>
        <v>0</v>
      </c>
      <c r="CM75" s="7">
        <f t="shared" si="150"/>
        <v>0</v>
      </c>
      <c r="CN75" s="7">
        <f t="shared" si="151"/>
        <v>0</v>
      </c>
      <c r="CO75" s="7">
        <f t="shared" si="152"/>
        <v>0</v>
      </c>
      <c r="CP75" s="7">
        <f t="shared" si="153"/>
        <v>0</v>
      </c>
      <c r="CQ75" s="7">
        <f t="shared" si="154"/>
        <v>0</v>
      </c>
      <c r="CR75" s="7">
        <f t="shared" si="155"/>
        <v>0</v>
      </c>
      <c r="CS75" s="7">
        <f t="shared" si="156"/>
        <v>0</v>
      </c>
      <c r="CT75" s="7">
        <f t="shared" si="157"/>
        <v>0</v>
      </c>
      <c r="CU75" s="7">
        <f t="shared" si="158"/>
        <v>0</v>
      </c>
      <c r="CV75" s="7">
        <f t="shared" si="159"/>
        <v>0</v>
      </c>
      <c r="CW75" s="7">
        <f t="shared" si="160"/>
        <v>0</v>
      </c>
      <c r="CX75" s="7">
        <f t="shared" si="161"/>
        <v>0</v>
      </c>
      <c r="CY75" s="7">
        <f t="shared" si="162"/>
        <v>0</v>
      </c>
      <c r="CZ75" s="7">
        <f t="shared" si="163"/>
        <v>0</v>
      </c>
      <c r="DA75" s="7">
        <f t="shared" si="164"/>
        <v>0</v>
      </c>
      <c r="DB75" s="7">
        <f t="shared" si="165"/>
        <v>0</v>
      </c>
      <c r="DC75" s="7">
        <f t="shared" si="166"/>
        <v>0</v>
      </c>
      <c r="DD75" s="7">
        <f t="shared" si="167"/>
        <v>0</v>
      </c>
      <c r="DE75" s="7">
        <f t="shared" si="168"/>
        <v>0</v>
      </c>
      <c r="DF75" s="7">
        <f t="shared" si="169"/>
        <v>0</v>
      </c>
      <c r="DG75" s="7">
        <f t="shared" si="170"/>
        <v>0</v>
      </c>
      <c r="DH75" s="7">
        <f t="shared" si="171"/>
        <v>0</v>
      </c>
      <c r="DI75" s="7">
        <f t="shared" si="172"/>
        <v>0</v>
      </c>
      <c r="DJ75" s="7">
        <f t="shared" si="173"/>
        <v>0</v>
      </c>
      <c r="DK75" s="7">
        <f t="shared" si="174"/>
        <v>0</v>
      </c>
      <c r="DL75" s="7">
        <f t="shared" si="175"/>
        <v>0</v>
      </c>
      <c r="DM75" s="7">
        <f t="shared" si="176"/>
        <v>0</v>
      </c>
      <c r="DN75" s="7">
        <f t="shared" si="177"/>
        <v>0</v>
      </c>
      <c r="DO75" s="7">
        <f t="shared" si="178"/>
        <v>0</v>
      </c>
      <c r="DP75" s="7">
        <f t="shared" si="179"/>
        <v>0</v>
      </c>
      <c r="DQ75" s="7">
        <f t="shared" si="180"/>
        <v>0</v>
      </c>
      <c r="DR75" s="7">
        <f t="shared" si="181"/>
        <v>0</v>
      </c>
      <c r="DS75" s="7">
        <f t="shared" si="182"/>
        <v>0</v>
      </c>
      <c r="DT75" s="7">
        <f t="shared" si="183"/>
        <v>0</v>
      </c>
      <c r="DU75" s="7">
        <f t="shared" si="184"/>
        <v>0</v>
      </c>
      <c r="DV75" s="7">
        <f t="shared" si="185"/>
        <v>0</v>
      </c>
      <c r="DW75" s="7">
        <f t="shared" si="186"/>
        <v>0</v>
      </c>
      <c r="DX75" s="7">
        <f t="shared" si="187"/>
        <v>0</v>
      </c>
      <c r="DY75" s="7">
        <f t="shared" si="188"/>
        <v>0</v>
      </c>
      <c r="DZ75" s="7">
        <f t="shared" si="189"/>
        <v>0</v>
      </c>
      <c r="EA75" s="7">
        <f t="shared" si="190"/>
        <v>0</v>
      </c>
      <c r="EB75" s="7">
        <f t="shared" si="191"/>
        <v>0</v>
      </c>
      <c r="EC75" s="7">
        <f t="shared" si="192"/>
        <v>0</v>
      </c>
      <c r="ED75" s="7">
        <f t="shared" si="193"/>
        <v>0</v>
      </c>
      <c r="EE75" s="7">
        <f t="shared" si="194"/>
        <v>0</v>
      </c>
      <c r="EF75" s="7">
        <f t="shared" si="195"/>
        <v>0</v>
      </c>
      <c r="EG75" s="7">
        <f t="shared" si="196"/>
        <v>0</v>
      </c>
      <c r="EH75" s="7">
        <f t="shared" si="197"/>
        <v>0</v>
      </c>
      <c r="EI75" s="7">
        <f t="shared" si="198"/>
        <v>0</v>
      </c>
      <c r="EJ75" s="7">
        <f t="shared" si="199"/>
        <v>0</v>
      </c>
      <c r="EK75" s="7">
        <f t="shared" si="200"/>
        <v>0</v>
      </c>
      <c r="EL75" s="7">
        <f t="shared" si="201"/>
        <v>0</v>
      </c>
      <c r="EM75" s="7">
        <f t="shared" si="202"/>
        <v>0</v>
      </c>
      <c r="EN75" s="7">
        <f t="shared" si="203"/>
        <v>0</v>
      </c>
      <c r="EO75" s="7">
        <f t="shared" si="204"/>
        <v>0</v>
      </c>
      <c r="EP75" s="7">
        <f t="shared" si="205"/>
        <v>0</v>
      </c>
      <c r="EQ75" s="7">
        <f t="shared" si="206"/>
        <v>0</v>
      </c>
      <c r="ER75" s="7">
        <f t="shared" si="207"/>
        <v>0</v>
      </c>
    </row>
    <row r="76" spans="2:148" ht="15" thickBot="1" x14ac:dyDescent="0.35">
      <c r="B76" s="8">
        <v>62</v>
      </c>
      <c r="C76" s="9"/>
      <c r="D76" s="8"/>
      <c r="E76" s="10"/>
      <c r="F76" s="13">
        <f t="shared" si="137"/>
        <v>0</v>
      </c>
      <c r="G76" s="11"/>
      <c r="H76" s="2"/>
      <c r="I76" s="1"/>
      <c r="J76" s="1"/>
      <c r="K76" s="1"/>
      <c r="L76" s="1"/>
      <c r="M76" s="1"/>
      <c r="N76" s="1"/>
      <c r="O76" s="2"/>
      <c r="P76" s="1"/>
      <c r="Q76" s="1"/>
      <c r="R76" s="1"/>
      <c r="S76" s="2"/>
      <c r="T76" s="2"/>
      <c r="U76" s="1"/>
      <c r="V76" s="1"/>
      <c r="W76" s="1"/>
      <c r="X76" s="1"/>
      <c r="Y76" s="1"/>
      <c r="Z76" s="1"/>
      <c r="AA76" s="1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1"/>
      <c r="CA76" s="7">
        <f t="shared" si="138"/>
        <v>0</v>
      </c>
      <c r="CB76" s="7">
        <f t="shared" si="139"/>
        <v>0</v>
      </c>
      <c r="CC76" s="7">
        <f t="shared" si="140"/>
        <v>0</v>
      </c>
      <c r="CD76" s="7">
        <f t="shared" si="141"/>
        <v>0</v>
      </c>
      <c r="CE76" s="7">
        <f t="shared" si="142"/>
        <v>0</v>
      </c>
      <c r="CF76" s="7">
        <f t="shared" si="143"/>
        <v>0</v>
      </c>
      <c r="CG76" s="7">
        <f t="shared" si="144"/>
        <v>0</v>
      </c>
      <c r="CH76" s="7">
        <f t="shared" si="145"/>
        <v>0</v>
      </c>
      <c r="CI76" s="7">
        <f t="shared" si="146"/>
        <v>0</v>
      </c>
      <c r="CJ76" s="7">
        <f t="shared" si="147"/>
        <v>0</v>
      </c>
      <c r="CK76" s="7">
        <f t="shared" si="148"/>
        <v>0</v>
      </c>
      <c r="CL76" s="7">
        <f t="shared" si="149"/>
        <v>0</v>
      </c>
      <c r="CM76" s="7">
        <f t="shared" si="150"/>
        <v>0</v>
      </c>
      <c r="CN76" s="7">
        <f t="shared" si="151"/>
        <v>0</v>
      </c>
      <c r="CO76" s="7">
        <f t="shared" si="152"/>
        <v>0</v>
      </c>
      <c r="CP76" s="7">
        <f t="shared" si="153"/>
        <v>0</v>
      </c>
      <c r="CQ76" s="7">
        <f t="shared" si="154"/>
        <v>0</v>
      </c>
      <c r="CR76" s="7">
        <f t="shared" si="155"/>
        <v>0</v>
      </c>
      <c r="CS76" s="7">
        <f t="shared" si="156"/>
        <v>0</v>
      </c>
      <c r="CT76" s="7">
        <f t="shared" si="157"/>
        <v>0</v>
      </c>
      <c r="CU76" s="7">
        <f t="shared" si="158"/>
        <v>0</v>
      </c>
      <c r="CV76" s="7">
        <f t="shared" si="159"/>
        <v>0</v>
      </c>
      <c r="CW76" s="7">
        <f t="shared" si="160"/>
        <v>0</v>
      </c>
      <c r="CX76" s="7">
        <f t="shared" si="161"/>
        <v>0</v>
      </c>
      <c r="CY76" s="7">
        <f t="shared" si="162"/>
        <v>0</v>
      </c>
      <c r="CZ76" s="7">
        <f t="shared" si="163"/>
        <v>0</v>
      </c>
      <c r="DA76" s="7">
        <f t="shared" si="164"/>
        <v>0</v>
      </c>
      <c r="DB76" s="7">
        <f t="shared" si="165"/>
        <v>0</v>
      </c>
      <c r="DC76" s="7">
        <f t="shared" si="166"/>
        <v>0</v>
      </c>
      <c r="DD76" s="7">
        <f t="shared" si="167"/>
        <v>0</v>
      </c>
      <c r="DE76" s="7">
        <f t="shared" si="168"/>
        <v>0</v>
      </c>
      <c r="DF76" s="7">
        <f t="shared" si="169"/>
        <v>0</v>
      </c>
      <c r="DG76" s="7">
        <f t="shared" si="170"/>
        <v>0</v>
      </c>
      <c r="DH76" s="7">
        <f t="shared" si="171"/>
        <v>0</v>
      </c>
      <c r="DI76" s="7">
        <f t="shared" si="172"/>
        <v>0</v>
      </c>
      <c r="DJ76" s="7">
        <f t="shared" si="173"/>
        <v>0</v>
      </c>
      <c r="DK76" s="7">
        <f t="shared" si="174"/>
        <v>0</v>
      </c>
      <c r="DL76" s="7">
        <f t="shared" si="175"/>
        <v>0</v>
      </c>
      <c r="DM76" s="7">
        <f t="shared" si="176"/>
        <v>0</v>
      </c>
      <c r="DN76" s="7">
        <f t="shared" si="177"/>
        <v>0</v>
      </c>
      <c r="DO76" s="7">
        <f t="shared" si="178"/>
        <v>0</v>
      </c>
      <c r="DP76" s="7">
        <f t="shared" si="179"/>
        <v>0</v>
      </c>
      <c r="DQ76" s="7">
        <f t="shared" si="180"/>
        <v>0</v>
      </c>
      <c r="DR76" s="7">
        <f t="shared" si="181"/>
        <v>0</v>
      </c>
      <c r="DS76" s="7">
        <f t="shared" si="182"/>
        <v>0</v>
      </c>
      <c r="DT76" s="7">
        <f t="shared" si="183"/>
        <v>0</v>
      </c>
      <c r="DU76" s="7">
        <f t="shared" si="184"/>
        <v>0</v>
      </c>
      <c r="DV76" s="7">
        <f t="shared" si="185"/>
        <v>0</v>
      </c>
      <c r="DW76" s="7">
        <f t="shared" si="186"/>
        <v>0</v>
      </c>
      <c r="DX76" s="7">
        <f t="shared" si="187"/>
        <v>0</v>
      </c>
      <c r="DY76" s="7">
        <f t="shared" si="188"/>
        <v>0</v>
      </c>
      <c r="DZ76" s="7">
        <f t="shared" si="189"/>
        <v>0</v>
      </c>
      <c r="EA76" s="7">
        <f t="shared" si="190"/>
        <v>0</v>
      </c>
      <c r="EB76" s="7">
        <f t="shared" si="191"/>
        <v>0</v>
      </c>
      <c r="EC76" s="7">
        <f t="shared" si="192"/>
        <v>0</v>
      </c>
      <c r="ED76" s="7">
        <f t="shared" si="193"/>
        <v>0</v>
      </c>
      <c r="EE76" s="7">
        <f t="shared" si="194"/>
        <v>0</v>
      </c>
      <c r="EF76" s="7">
        <f t="shared" si="195"/>
        <v>0</v>
      </c>
      <c r="EG76" s="7">
        <f t="shared" si="196"/>
        <v>0</v>
      </c>
      <c r="EH76" s="7">
        <f t="shared" si="197"/>
        <v>0</v>
      </c>
      <c r="EI76" s="7">
        <f t="shared" si="198"/>
        <v>0</v>
      </c>
      <c r="EJ76" s="7">
        <f t="shared" si="199"/>
        <v>0</v>
      </c>
      <c r="EK76" s="7">
        <f t="shared" si="200"/>
        <v>0</v>
      </c>
      <c r="EL76" s="7">
        <f t="shared" si="201"/>
        <v>0</v>
      </c>
      <c r="EM76" s="7">
        <f t="shared" si="202"/>
        <v>0</v>
      </c>
      <c r="EN76" s="7">
        <f t="shared" si="203"/>
        <v>0</v>
      </c>
      <c r="EO76" s="7">
        <f t="shared" si="204"/>
        <v>0</v>
      </c>
      <c r="EP76" s="7">
        <f t="shared" si="205"/>
        <v>0</v>
      </c>
      <c r="EQ76" s="7">
        <f t="shared" si="206"/>
        <v>0</v>
      </c>
      <c r="ER76" s="7">
        <f t="shared" si="207"/>
        <v>0</v>
      </c>
    </row>
    <row r="77" spans="2:148" ht="15" thickBot="1" x14ac:dyDescent="0.35">
      <c r="B77" s="8">
        <v>63</v>
      </c>
      <c r="C77" s="9"/>
      <c r="D77" s="9"/>
      <c r="E77" s="10"/>
      <c r="F77" s="13">
        <f t="shared" si="137"/>
        <v>0</v>
      </c>
      <c r="G77" s="11"/>
      <c r="H77" s="2"/>
      <c r="I77" s="1"/>
      <c r="J77" s="1"/>
      <c r="K77" s="1"/>
      <c r="L77" s="1"/>
      <c r="M77" s="1"/>
      <c r="N77" s="1"/>
      <c r="O77" s="2"/>
      <c r="P77" s="1"/>
      <c r="Q77" s="1"/>
      <c r="R77" s="1"/>
      <c r="S77" s="1"/>
      <c r="T77" s="2"/>
      <c r="U77" s="1"/>
      <c r="V77" s="1"/>
      <c r="W77" s="2"/>
      <c r="X77" s="1"/>
      <c r="Y77" s="1"/>
      <c r="Z77" s="1"/>
      <c r="AA77" s="1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1"/>
      <c r="CA77" s="7">
        <f t="shared" si="138"/>
        <v>0</v>
      </c>
      <c r="CB77" s="7">
        <f t="shared" si="139"/>
        <v>0</v>
      </c>
      <c r="CC77" s="7">
        <f t="shared" si="140"/>
        <v>0</v>
      </c>
      <c r="CD77" s="7">
        <f t="shared" si="141"/>
        <v>0</v>
      </c>
      <c r="CE77" s="7">
        <f t="shared" si="142"/>
        <v>0</v>
      </c>
      <c r="CF77" s="7">
        <f t="shared" si="143"/>
        <v>0</v>
      </c>
      <c r="CG77" s="7">
        <f t="shared" si="144"/>
        <v>0</v>
      </c>
      <c r="CH77" s="7">
        <f t="shared" si="145"/>
        <v>0</v>
      </c>
      <c r="CI77" s="7">
        <f t="shared" si="146"/>
        <v>0</v>
      </c>
      <c r="CJ77" s="7">
        <f t="shared" si="147"/>
        <v>0</v>
      </c>
      <c r="CK77" s="7">
        <f t="shared" si="148"/>
        <v>0</v>
      </c>
      <c r="CL77" s="7">
        <f t="shared" si="149"/>
        <v>0</v>
      </c>
      <c r="CM77" s="7">
        <f t="shared" si="150"/>
        <v>0</v>
      </c>
      <c r="CN77" s="7">
        <f t="shared" si="151"/>
        <v>0</v>
      </c>
      <c r="CO77" s="7">
        <f t="shared" si="152"/>
        <v>0</v>
      </c>
      <c r="CP77" s="7">
        <f t="shared" si="153"/>
        <v>0</v>
      </c>
      <c r="CQ77" s="7">
        <f t="shared" si="154"/>
        <v>0</v>
      </c>
      <c r="CR77" s="7">
        <f t="shared" si="155"/>
        <v>0</v>
      </c>
      <c r="CS77" s="7">
        <f t="shared" si="156"/>
        <v>0</v>
      </c>
      <c r="CT77" s="7">
        <f t="shared" si="157"/>
        <v>0</v>
      </c>
      <c r="CU77" s="7">
        <f t="shared" si="158"/>
        <v>0</v>
      </c>
      <c r="CV77" s="7">
        <f t="shared" si="159"/>
        <v>0</v>
      </c>
      <c r="CW77" s="7">
        <f t="shared" si="160"/>
        <v>0</v>
      </c>
      <c r="CX77" s="7">
        <f t="shared" si="161"/>
        <v>0</v>
      </c>
      <c r="CY77" s="7">
        <f t="shared" si="162"/>
        <v>0</v>
      </c>
      <c r="CZ77" s="7">
        <f t="shared" si="163"/>
        <v>0</v>
      </c>
      <c r="DA77" s="7">
        <f t="shared" si="164"/>
        <v>0</v>
      </c>
      <c r="DB77" s="7">
        <f t="shared" si="165"/>
        <v>0</v>
      </c>
      <c r="DC77" s="7">
        <f t="shared" si="166"/>
        <v>0</v>
      </c>
      <c r="DD77" s="7">
        <f t="shared" si="167"/>
        <v>0</v>
      </c>
      <c r="DE77" s="7">
        <f t="shared" si="168"/>
        <v>0</v>
      </c>
      <c r="DF77" s="7">
        <f t="shared" si="169"/>
        <v>0</v>
      </c>
      <c r="DG77" s="7">
        <f t="shared" si="170"/>
        <v>0</v>
      </c>
      <c r="DH77" s="7">
        <f t="shared" si="171"/>
        <v>0</v>
      </c>
      <c r="DI77" s="7">
        <f t="shared" si="172"/>
        <v>0</v>
      </c>
      <c r="DJ77" s="7">
        <f t="shared" si="173"/>
        <v>0</v>
      </c>
      <c r="DK77" s="7">
        <f t="shared" si="174"/>
        <v>0</v>
      </c>
      <c r="DL77" s="7">
        <f t="shared" si="175"/>
        <v>0</v>
      </c>
      <c r="DM77" s="7">
        <f t="shared" si="176"/>
        <v>0</v>
      </c>
      <c r="DN77" s="7">
        <f t="shared" si="177"/>
        <v>0</v>
      </c>
      <c r="DO77" s="7">
        <f t="shared" si="178"/>
        <v>0</v>
      </c>
      <c r="DP77" s="7">
        <f t="shared" si="179"/>
        <v>0</v>
      </c>
      <c r="DQ77" s="7">
        <f t="shared" si="180"/>
        <v>0</v>
      </c>
      <c r="DR77" s="7">
        <f t="shared" si="181"/>
        <v>0</v>
      </c>
      <c r="DS77" s="7">
        <f t="shared" si="182"/>
        <v>0</v>
      </c>
      <c r="DT77" s="7">
        <f t="shared" si="183"/>
        <v>0</v>
      </c>
      <c r="DU77" s="7">
        <f t="shared" si="184"/>
        <v>0</v>
      </c>
      <c r="DV77" s="7">
        <f t="shared" si="185"/>
        <v>0</v>
      </c>
      <c r="DW77" s="7">
        <f t="shared" si="186"/>
        <v>0</v>
      </c>
      <c r="DX77" s="7">
        <f t="shared" si="187"/>
        <v>0</v>
      </c>
      <c r="DY77" s="7">
        <f t="shared" si="188"/>
        <v>0</v>
      </c>
      <c r="DZ77" s="7">
        <f t="shared" si="189"/>
        <v>0</v>
      </c>
      <c r="EA77" s="7">
        <f t="shared" si="190"/>
        <v>0</v>
      </c>
      <c r="EB77" s="7">
        <f t="shared" si="191"/>
        <v>0</v>
      </c>
      <c r="EC77" s="7">
        <f t="shared" si="192"/>
        <v>0</v>
      </c>
      <c r="ED77" s="7">
        <f t="shared" si="193"/>
        <v>0</v>
      </c>
      <c r="EE77" s="7">
        <f t="shared" si="194"/>
        <v>0</v>
      </c>
      <c r="EF77" s="7">
        <f t="shared" si="195"/>
        <v>0</v>
      </c>
      <c r="EG77" s="7">
        <f t="shared" si="196"/>
        <v>0</v>
      </c>
      <c r="EH77" s="7">
        <f t="shared" si="197"/>
        <v>0</v>
      </c>
      <c r="EI77" s="7">
        <f t="shared" si="198"/>
        <v>0</v>
      </c>
      <c r="EJ77" s="7">
        <f t="shared" si="199"/>
        <v>0</v>
      </c>
      <c r="EK77" s="7">
        <f t="shared" si="200"/>
        <v>0</v>
      </c>
      <c r="EL77" s="7">
        <f t="shared" si="201"/>
        <v>0</v>
      </c>
      <c r="EM77" s="7">
        <f t="shared" si="202"/>
        <v>0</v>
      </c>
      <c r="EN77" s="7">
        <f t="shared" si="203"/>
        <v>0</v>
      </c>
      <c r="EO77" s="7">
        <f t="shared" si="204"/>
        <v>0</v>
      </c>
      <c r="EP77" s="7">
        <f t="shared" si="205"/>
        <v>0</v>
      </c>
      <c r="EQ77" s="7">
        <f t="shared" si="206"/>
        <v>0</v>
      </c>
      <c r="ER77" s="7">
        <f t="shared" si="207"/>
        <v>0</v>
      </c>
    </row>
    <row r="78" spans="2:148" ht="15" thickBot="1" x14ac:dyDescent="0.35">
      <c r="B78" s="8">
        <v>64</v>
      </c>
      <c r="C78" s="9"/>
      <c r="D78" s="8"/>
      <c r="E78" s="10"/>
      <c r="F78" s="13">
        <f t="shared" si="137"/>
        <v>0</v>
      </c>
      <c r="G78" s="11"/>
      <c r="H78" s="1"/>
      <c r="I78" s="1"/>
      <c r="J78" s="1"/>
      <c r="K78" s="1"/>
      <c r="L78" s="1"/>
      <c r="M78" s="1"/>
      <c r="N78" s="1"/>
      <c r="O78" s="2"/>
      <c r="P78" s="1"/>
      <c r="Q78" s="1"/>
      <c r="R78" s="1"/>
      <c r="S78" s="2"/>
      <c r="T78" s="2"/>
      <c r="U78" s="1"/>
      <c r="V78" s="1"/>
      <c r="W78" s="2"/>
      <c r="X78" s="1"/>
      <c r="Y78" s="1"/>
      <c r="Z78" s="1"/>
      <c r="AA78" s="1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1"/>
      <c r="CA78" s="7">
        <f t="shared" si="138"/>
        <v>0</v>
      </c>
      <c r="CB78" s="7">
        <f t="shared" si="139"/>
        <v>0</v>
      </c>
      <c r="CC78" s="7">
        <f t="shared" si="140"/>
        <v>0</v>
      </c>
      <c r="CD78" s="7">
        <f t="shared" si="141"/>
        <v>0</v>
      </c>
      <c r="CE78" s="7">
        <f t="shared" si="142"/>
        <v>0</v>
      </c>
      <c r="CF78" s="7">
        <f t="shared" si="143"/>
        <v>0</v>
      </c>
      <c r="CG78" s="7">
        <f t="shared" si="144"/>
        <v>0</v>
      </c>
      <c r="CH78" s="7">
        <f t="shared" si="145"/>
        <v>0</v>
      </c>
      <c r="CI78" s="7">
        <f t="shared" si="146"/>
        <v>0</v>
      </c>
      <c r="CJ78" s="7">
        <f t="shared" si="147"/>
        <v>0</v>
      </c>
      <c r="CK78" s="7">
        <f t="shared" si="148"/>
        <v>0</v>
      </c>
      <c r="CL78" s="7">
        <f t="shared" si="149"/>
        <v>0</v>
      </c>
      <c r="CM78" s="7">
        <f t="shared" si="150"/>
        <v>0</v>
      </c>
      <c r="CN78" s="7">
        <f t="shared" si="151"/>
        <v>0</v>
      </c>
      <c r="CO78" s="7">
        <f t="shared" si="152"/>
        <v>0</v>
      </c>
      <c r="CP78" s="7">
        <f t="shared" si="153"/>
        <v>0</v>
      </c>
      <c r="CQ78" s="7">
        <f t="shared" si="154"/>
        <v>0</v>
      </c>
      <c r="CR78" s="7">
        <f t="shared" si="155"/>
        <v>0</v>
      </c>
      <c r="CS78" s="7">
        <f t="shared" si="156"/>
        <v>0</v>
      </c>
      <c r="CT78" s="7">
        <f t="shared" si="157"/>
        <v>0</v>
      </c>
      <c r="CU78" s="7">
        <f t="shared" si="158"/>
        <v>0</v>
      </c>
      <c r="CV78" s="7">
        <f t="shared" si="159"/>
        <v>0</v>
      </c>
      <c r="CW78" s="7">
        <f t="shared" si="160"/>
        <v>0</v>
      </c>
      <c r="CX78" s="7">
        <f t="shared" si="161"/>
        <v>0</v>
      </c>
      <c r="CY78" s="7">
        <f t="shared" si="162"/>
        <v>0</v>
      </c>
      <c r="CZ78" s="7">
        <f t="shared" si="163"/>
        <v>0</v>
      </c>
      <c r="DA78" s="7">
        <f t="shared" si="164"/>
        <v>0</v>
      </c>
      <c r="DB78" s="7">
        <f t="shared" si="165"/>
        <v>0</v>
      </c>
      <c r="DC78" s="7">
        <f t="shared" si="166"/>
        <v>0</v>
      </c>
      <c r="DD78" s="7">
        <f t="shared" si="167"/>
        <v>0</v>
      </c>
      <c r="DE78" s="7">
        <f t="shared" si="168"/>
        <v>0</v>
      </c>
      <c r="DF78" s="7">
        <f t="shared" si="169"/>
        <v>0</v>
      </c>
      <c r="DG78" s="7">
        <f t="shared" si="170"/>
        <v>0</v>
      </c>
      <c r="DH78" s="7">
        <f t="shared" si="171"/>
        <v>0</v>
      </c>
      <c r="DI78" s="7">
        <f t="shared" si="172"/>
        <v>0</v>
      </c>
      <c r="DJ78" s="7">
        <f t="shared" si="173"/>
        <v>0</v>
      </c>
      <c r="DK78" s="7">
        <f t="shared" si="174"/>
        <v>0</v>
      </c>
      <c r="DL78" s="7">
        <f t="shared" si="175"/>
        <v>0</v>
      </c>
      <c r="DM78" s="7">
        <f t="shared" si="176"/>
        <v>0</v>
      </c>
      <c r="DN78" s="7">
        <f t="shared" si="177"/>
        <v>0</v>
      </c>
      <c r="DO78" s="7">
        <f t="shared" si="178"/>
        <v>0</v>
      </c>
      <c r="DP78" s="7">
        <f t="shared" si="179"/>
        <v>0</v>
      </c>
      <c r="DQ78" s="7">
        <f t="shared" si="180"/>
        <v>0</v>
      </c>
      <c r="DR78" s="7">
        <f t="shared" si="181"/>
        <v>0</v>
      </c>
      <c r="DS78" s="7">
        <f t="shared" si="182"/>
        <v>0</v>
      </c>
      <c r="DT78" s="7">
        <f t="shared" si="183"/>
        <v>0</v>
      </c>
      <c r="DU78" s="7">
        <f t="shared" si="184"/>
        <v>0</v>
      </c>
      <c r="DV78" s="7">
        <f t="shared" si="185"/>
        <v>0</v>
      </c>
      <c r="DW78" s="7">
        <f t="shared" si="186"/>
        <v>0</v>
      </c>
      <c r="DX78" s="7">
        <f t="shared" si="187"/>
        <v>0</v>
      </c>
      <c r="DY78" s="7">
        <f t="shared" si="188"/>
        <v>0</v>
      </c>
      <c r="DZ78" s="7">
        <f t="shared" si="189"/>
        <v>0</v>
      </c>
      <c r="EA78" s="7">
        <f t="shared" si="190"/>
        <v>0</v>
      </c>
      <c r="EB78" s="7">
        <f t="shared" si="191"/>
        <v>0</v>
      </c>
      <c r="EC78" s="7">
        <f t="shared" si="192"/>
        <v>0</v>
      </c>
      <c r="ED78" s="7">
        <f t="shared" si="193"/>
        <v>0</v>
      </c>
      <c r="EE78" s="7">
        <f t="shared" si="194"/>
        <v>0</v>
      </c>
      <c r="EF78" s="7">
        <f t="shared" si="195"/>
        <v>0</v>
      </c>
      <c r="EG78" s="7">
        <f t="shared" si="196"/>
        <v>0</v>
      </c>
      <c r="EH78" s="7">
        <f t="shared" si="197"/>
        <v>0</v>
      </c>
      <c r="EI78" s="7">
        <f t="shared" si="198"/>
        <v>0</v>
      </c>
      <c r="EJ78" s="7">
        <f t="shared" si="199"/>
        <v>0</v>
      </c>
      <c r="EK78" s="7">
        <f t="shared" si="200"/>
        <v>0</v>
      </c>
      <c r="EL78" s="7">
        <f t="shared" si="201"/>
        <v>0</v>
      </c>
      <c r="EM78" s="7">
        <f t="shared" si="202"/>
        <v>0</v>
      </c>
      <c r="EN78" s="7">
        <f t="shared" si="203"/>
        <v>0</v>
      </c>
      <c r="EO78" s="7">
        <f t="shared" si="204"/>
        <v>0</v>
      </c>
      <c r="EP78" s="7">
        <f t="shared" si="205"/>
        <v>0</v>
      </c>
      <c r="EQ78" s="7">
        <f t="shared" si="206"/>
        <v>0</v>
      </c>
      <c r="ER78" s="7">
        <f t="shared" si="207"/>
        <v>0</v>
      </c>
    </row>
    <row r="79" spans="2:148" ht="15" thickBot="1" x14ac:dyDescent="0.35">
      <c r="B79" s="8">
        <v>65</v>
      </c>
      <c r="C79" s="9"/>
      <c r="D79" s="9"/>
      <c r="E79" s="10"/>
      <c r="F79" s="13">
        <f t="shared" si="137"/>
        <v>0</v>
      </c>
      <c r="G79" s="11"/>
      <c r="H79" s="2"/>
      <c r="I79" s="1"/>
      <c r="J79" s="1"/>
      <c r="K79" s="1"/>
      <c r="L79" s="1"/>
      <c r="M79" s="1"/>
      <c r="N79" s="1"/>
      <c r="O79" s="2"/>
      <c r="P79" s="1"/>
      <c r="Q79" s="1"/>
      <c r="R79" s="1"/>
      <c r="S79" s="2"/>
      <c r="T79" s="2"/>
      <c r="U79" s="1"/>
      <c r="V79" s="1"/>
      <c r="W79" s="1"/>
      <c r="X79" s="1"/>
      <c r="Y79" s="1"/>
      <c r="Z79" s="1"/>
      <c r="AA79" s="1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1"/>
      <c r="CA79" s="7">
        <f t="shared" si="138"/>
        <v>0</v>
      </c>
      <c r="CB79" s="7">
        <f t="shared" si="139"/>
        <v>0</v>
      </c>
      <c r="CC79" s="7">
        <f t="shared" si="140"/>
        <v>0</v>
      </c>
      <c r="CD79" s="7">
        <f t="shared" si="141"/>
        <v>0</v>
      </c>
      <c r="CE79" s="7">
        <f t="shared" si="142"/>
        <v>0</v>
      </c>
      <c r="CF79" s="7">
        <f t="shared" si="143"/>
        <v>0</v>
      </c>
      <c r="CG79" s="7">
        <f t="shared" si="144"/>
        <v>0</v>
      </c>
      <c r="CH79" s="7">
        <f t="shared" si="145"/>
        <v>0</v>
      </c>
      <c r="CI79" s="7">
        <f t="shared" si="146"/>
        <v>0</v>
      </c>
      <c r="CJ79" s="7">
        <f t="shared" si="147"/>
        <v>0</v>
      </c>
      <c r="CK79" s="7">
        <f t="shared" si="148"/>
        <v>0</v>
      </c>
      <c r="CL79" s="7">
        <f t="shared" si="149"/>
        <v>0</v>
      </c>
      <c r="CM79" s="7">
        <f t="shared" si="150"/>
        <v>0</v>
      </c>
      <c r="CN79" s="7">
        <f t="shared" si="151"/>
        <v>0</v>
      </c>
      <c r="CO79" s="7">
        <f t="shared" si="152"/>
        <v>0</v>
      </c>
      <c r="CP79" s="7">
        <f t="shared" si="153"/>
        <v>0</v>
      </c>
      <c r="CQ79" s="7">
        <f t="shared" si="154"/>
        <v>0</v>
      </c>
      <c r="CR79" s="7">
        <f t="shared" si="155"/>
        <v>0</v>
      </c>
      <c r="CS79" s="7">
        <f t="shared" si="156"/>
        <v>0</v>
      </c>
      <c r="CT79" s="7">
        <f t="shared" si="157"/>
        <v>0</v>
      </c>
      <c r="CU79" s="7">
        <f t="shared" si="158"/>
        <v>0</v>
      </c>
      <c r="CV79" s="7">
        <f t="shared" si="159"/>
        <v>0</v>
      </c>
      <c r="CW79" s="7">
        <f t="shared" si="160"/>
        <v>0</v>
      </c>
      <c r="CX79" s="7">
        <f t="shared" si="161"/>
        <v>0</v>
      </c>
      <c r="CY79" s="7">
        <f t="shared" si="162"/>
        <v>0</v>
      </c>
      <c r="CZ79" s="7">
        <f t="shared" si="163"/>
        <v>0</v>
      </c>
      <c r="DA79" s="7">
        <f t="shared" si="164"/>
        <v>0</v>
      </c>
      <c r="DB79" s="7">
        <f t="shared" si="165"/>
        <v>0</v>
      </c>
      <c r="DC79" s="7">
        <f t="shared" si="166"/>
        <v>0</v>
      </c>
      <c r="DD79" s="7">
        <f t="shared" si="167"/>
        <v>0</v>
      </c>
      <c r="DE79" s="7">
        <f t="shared" si="168"/>
        <v>0</v>
      </c>
      <c r="DF79" s="7">
        <f t="shared" si="169"/>
        <v>0</v>
      </c>
      <c r="DG79" s="7">
        <f t="shared" si="170"/>
        <v>0</v>
      </c>
      <c r="DH79" s="7">
        <f t="shared" si="171"/>
        <v>0</v>
      </c>
      <c r="DI79" s="7">
        <f t="shared" si="172"/>
        <v>0</v>
      </c>
      <c r="DJ79" s="7">
        <f t="shared" si="173"/>
        <v>0</v>
      </c>
      <c r="DK79" s="7">
        <f t="shared" si="174"/>
        <v>0</v>
      </c>
      <c r="DL79" s="7">
        <f t="shared" si="175"/>
        <v>0</v>
      </c>
      <c r="DM79" s="7">
        <f t="shared" si="176"/>
        <v>0</v>
      </c>
      <c r="DN79" s="7">
        <f t="shared" si="177"/>
        <v>0</v>
      </c>
      <c r="DO79" s="7">
        <f t="shared" si="178"/>
        <v>0</v>
      </c>
      <c r="DP79" s="7">
        <f t="shared" si="179"/>
        <v>0</v>
      </c>
      <c r="DQ79" s="7">
        <f t="shared" si="180"/>
        <v>0</v>
      </c>
      <c r="DR79" s="7">
        <f t="shared" si="181"/>
        <v>0</v>
      </c>
      <c r="DS79" s="7">
        <f t="shared" si="182"/>
        <v>0</v>
      </c>
      <c r="DT79" s="7">
        <f t="shared" si="183"/>
        <v>0</v>
      </c>
      <c r="DU79" s="7">
        <f t="shared" si="184"/>
        <v>0</v>
      </c>
      <c r="DV79" s="7">
        <f t="shared" si="185"/>
        <v>0</v>
      </c>
      <c r="DW79" s="7">
        <f t="shared" si="186"/>
        <v>0</v>
      </c>
      <c r="DX79" s="7">
        <f t="shared" si="187"/>
        <v>0</v>
      </c>
      <c r="DY79" s="7">
        <f t="shared" si="188"/>
        <v>0</v>
      </c>
      <c r="DZ79" s="7">
        <f t="shared" si="189"/>
        <v>0</v>
      </c>
      <c r="EA79" s="7">
        <f t="shared" si="190"/>
        <v>0</v>
      </c>
      <c r="EB79" s="7">
        <f t="shared" si="191"/>
        <v>0</v>
      </c>
      <c r="EC79" s="7">
        <f t="shared" si="192"/>
        <v>0</v>
      </c>
      <c r="ED79" s="7">
        <f t="shared" si="193"/>
        <v>0</v>
      </c>
      <c r="EE79" s="7">
        <f t="shared" si="194"/>
        <v>0</v>
      </c>
      <c r="EF79" s="7">
        <f t="shared" si="195"/>
        <v>0</v>
      </c>
      <c r="EG79" s="7">
        <f t="shared" si="196"/>
        <v>0</v>
      </c>
      <c r="EH79" s="7">
        <f t="shared" si="197"/>
        <v>0</v>
      </c>
      <c r="EI79" s="7">
        <f t="shared" si="198"/>
        <v>0</v>
      </c>
      <c r="EJ79" s="7">
        <f t="shared" si="199"/>
        <v>0</v>
      </c>
      <c r="EK79" s="7">
        <f t="shared" si="200"/>
        <v>0</v>
      </c>
      <c r="EL79" s="7">
        <f t="shared" si="201"/>
        <v>0</v>
      </c>
      <c r="EM79" s="7">
        <f t="shared" si="202"/>
        <v>0</v>
      </c>
      <c r="EN79" s="7">
        <f t="shared" si="203"/>
        <v>0</v>
      </c>
      <c r="EO79" s="7">
        <f t="shared" si="204"/>
        <v>0</v>
      </c>
      <c r="EP79" s="7">
        <f t="shared" si="205"/>
        <v>0</v>
      </c>
      <c r="EQ79" s="7">
        <f t="shared" si="206"/>
        <v>0</v>
      </c>
      <c r="ER79" s="7">
        <f t="shared" si="207"/>
        <v>0</v>
      </c>
    </row>
    <row r="80" spans="2:148" ht="15" thickBot="1" x14ac:dyDescent="0.35">
      <c r="B80" s="8">
        <v>66</v>
      </c>
      <c r="C80" s="9"/>
      <c r="D80" s="9"/>
      <c r="E80" s="10"/>
      <c r="F80" s="13">
        <f t="shared" si="137"/>
        <v>0</v>
      </c>
      <c r="G80" s="11"/>
      <c r="H80" s="2"/>
      <c r="I80" s="1"/>
      <c r="J80" s="1"/>
      <c r="K80" s="1"/>
      <c r="L80" s="1"/>
      <c r="M80" s="1"/>
      <c r="N80" s="1"/>
      <c r="O80" s="2"/>
      <c r="P80" s="1"/>
      <c r="Q80" s="1"/>
      <c r="R80" s="1"/>
      <c r="S80" s="1"/>
      <c r="T80" s="2"/>
      <c r="U80" s="1"/>
      <c r="V80" s="1"/>
      <c r="W80" s="1"/>
      <c r="X80" s="1"/>
      <c r="Y80" s="1"/>
      <c r="Z80" s="1"/>
      <c r="AA80" s="1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1"/>
      <c r="CA80" s="7">
        <f t="shared" si="138"/>
        <v>0</v>
      </c>
      <c r="CB80" s="7">
        <f t="shared" si="139"/>
        <v>0</v>
      </c>
      <c r="CC80" s="7">
        <f t="shared" si="140"/>
        <v>0</v>
      </c>
      <c r="CD80" s="7">
        <f t="shared" si="141"/>
        <v>0</v>
      </c>
      <c r="CE80" s="7">
        <f t="shared" si="142"/>
        <v>0</v>
      </c>
      <c r="CF80" s="7">
        <f t="shared" si="143"/>
        <v>0</v>
      </c>
      <c r="CG80" s="7">
        <f t="shared" si="144"/>
        <v>0</v>
      </c>
      <c r="CH80" s="7">
        <f t="shared" si="145"/>
        <v>0</v>
      </c>
      <c r="CI80" s="7">
        <f t="shared" si="146"/>
        <v>0</v>
      </c>
      <c r="CJ80" s="7">
        <f t="shared" si="147"/>
        <v>0</v>
      </c>
      <c r="CK80" s="7">
        <f t="shared" si="148"/>
        <v>0</v>
      </c>
      <c r="CL80" s="7">
        <f t="shared" si="149"/>
        <v>0</v>
      </c>
      <c r="CM80" s="7">
        <f t="shared" si="150"/>
        <v>0</v>
      </c>
      <c r="CN80" s="7">
        <f t="shared" si="151"/>
        <v>0</v>
      </c>
      <c r="CO80" s="7">
        <f t="shared" si="152"/>
        <v>0</v>
      </c>
      <c r="CP80" s="7">
        <f t="shared" si="153"/>
        <v>0</v>
      </c>
      <c r="CQ80" s="7">
        <f t="shared" si="154"/>
        <v>0</v>
      </c>
      <c r="CR80" s="7">
        <f t="shared" si="155"/>
        <v>0</v>
      </c>
      <c r="CS80" s="7">
        <f t="shared" si="156"/>
        <v>0</v>
      </c>
      <c r="CT80" s="7">
        <f t="shared" si="157"/>
        <v>0</v>
      </c>
      <c r="CU80" s="7">
        <f t="shared" si="158"/>
        <v>0</v>
      </c>
      <c r="CV80" s="7">
        <f t="shared" si="159"/>
        <v>0</v>
      </c>
      <c r="CW80" s="7">
        <f t="shared" si="160"/>
        <v>0</v>
      </c>
      <c r="CX80" s="7">
        <f t="shared" si="161"/>
        <v>0</v>
      </c>
      <c r="CY80" s="7">
        <f t="shared" si="162"/>
        <v>0</v>
      </c>
      <c r="CZ80" s="7">
        <f t="shared" si="163"/>
        <v>0</v>
      </c>
      <c r="DA80" s="7">
        <f t="shared" si="164"/>
        <v>0</v>
      </c>
      <c r="DB80" s="7">
        <f t="shared" si="165"/>
        <v>0</v>
      </c>
      <c r="DC80" s="7">
        <f t="shared" si="166"/>
        <v>0</v>
      </c>
      <c r="DD80" s="7">
        <f t="shared" si="167"/>
        <v>0</v>
      </c>
      <c r="DE80" s="7">
        <f t="shared" si="168"/>
        <v>0</v>
      </c>
      <c r="DF80" s="7">
        <f t="shared" si="169"/>
        <v>0</v>
      </c>
      <c r="DG80" s="7">
        <f t="shared" si="170"/>
        <v>0</v>
      </c>
      <c r="DH80" s="7">
        <f t="shared" si="171"/>
        <v>0</v>
      </c>
      <c r="DI80" s="7">
        <f t="shared" si="172"/>
        <v>0</v>
      </c>
      <c r="DJ80" s="7">
        <f t="shared" si="173"/>
        <v>0</v>
      </c>
      <c r="DK80" s="7">
        <f t="shared" si="174"/>
        <v>0</v>
      </c>
      <c r="DL80" s="7">
        <f t="shared" si="175"/>
        <v>0</v>
      </c>
      <c r="DM80" s="7">
        <f t="shared" si="176"/>
        <v>0</v>
      </c>
      <c r="DN80" s="7">
        <f t="shared" si="177"/>
        <v>0</v>
      </c>
      <c r="DO80" s="7">
        <f t="shared" si="178"/>
        <v>0</v>
      </c>
      <c r="DP80" s="7">
        <f t="shared" si="179"/>
        <v>0</v>
      </c>
      <c r="DQ80" s="7">
        <f t="shared" si="180"/>
        <v>0</v>
      </c>
      <c r="DR80" s="7">
        <f t="shared" si="181"/>
        <v>0</v>
      </c>
      <c r="DS80" s="7">
        <f t="shared" si="182"/>
        <v>0</v>
      </c>
      <c r="DT80" s="7">
        <f t="shared" si="183"/>
        <v>0</v>
      </c>
      <c r="DU80" s="7">
        <f t="shared" si="184"/>
        <v>0</v>
      </c>
      <c r="DV80" s="7">
        <f t="shared" si="185"/>
        <v>0</v>
      </c>
      <c r="DW80" s="7">
        <f t="shared" si="186"/>
        <v>0</v>
      </c>
      <c r="DX80" s="7">
        <f t="shared" si="187"/>
        <v>0</v>
      </c>
      <c r="DY80" s="7">
        <f t="shared" si="188"/>
        <v>0</v>
      </c>
      <c r="DZ80" s="7">
        <f t="shared" si="189"/>
        <v>0</v>
      </c>
      <c r="EA80" s="7">
        <f t="shared" si="190"/>
        <v>0</v>
      </c>
      <c r="EB80" s="7">
        <f t="shared" si="191"/>
        <v>0</v>
      </c>
      <c r="EC80" s="7">
        <f t="shared" si="192"/>
        <v>0</v>
      </c>
      <c r="ED80" s="7">
        <f t="shared" si="193"/>
        <v>0</v>
      </c>
      <c r="EE80" s="7">
        <f t="shared" si="194"/>
        <v>0</v>
      </c>
      <c r="EF80" s="7">
        <f t="shared" si="195"/>
        <v>0</v>
      </c>
      <c r="EG80" s="7">
        <f t="shared" si="196"/>
        <v>0</v>
      </c>
      <c r="EH80" s="7">
        <f t="shared" si="197"/>
        <v>0</v>
      </c>
      <c r="EI80" s="7">
        <f t="shared" si="198"/>
        <v>0</v>
      </c>
      <c r="EJ80" s="7">
        <f t="shared" si="199"/>
        <v>0</v>
      </c>
      <c r="EK80" s="7">
        <f t="shared" si="200"/>
        <v>0</v>
      </c>
      <c r="EL80" s="7">
        <f t="shared" si="201"/>
        <v>0</v>
      </c>
      <c r="EM80" s="7">
        <f t="shared" si="202"/>
        <v>0</v>
      </c>
      <c r="EN80" s="7">
        <f t="shared" si="203"/>
        <v>0</v>
      </c>
      <c r="EO80" s="7">
        <f t="shared" si="204"/>
        <v>0</v>
      </c>
      <c r="EP80" s="7">
        <f t="shared" si="205"/>
        <v>0</v>
      </c>
      <c r="EQ80" s="7">
        <f t="shared" si="206"/>
        <v>0</v>
      </c>
      <c r="ER80" s="7">
        <f t="shared" si="207"/>
        <v>0</v>
      </c>
    </row>
    <row r="81" spans="1:148" ht="15" thickBot="1" x14ac:dyDescent="0.35">
      <c r="B81" s="8">
        <v>67</v>
      </c>
      <c r="C81" s="9"/>
      <c r="D81" s="9"/>
      <c r="E81" s="10"/>
      <c r="F81" s="13">
        <f t="shared" si="137"/>
        <v>0</v>
      </c>
      <c r="G81" s="11"/>
      <c r="H81" s="1"/>
      <c r="I81" s="1"/>
      <c r="J81" s="1"/>
      <c r="K81" s="1"/>
      <c r="L81" s="1"/>
      <c r="M81" s="1"/>
      <c r="N81" s="1"/>
      <c r="O81" s="2"/>
      <c r="P81" s="1"/>
      <c r="Q81" s="1"/>
      <c r="R81" s="1"/>
      <c r="S81" s="1"/>
      <c r="T81" s="2"/>
      <c r="U81" s="1"/>
      <c r="V81" s="1"/>
      <c r="W81" s="1"/>
      <c r="X81" s="1"/>
      <c r="Y81" s="1"/>
      <c r="Z81" s="1"/>
      <c r="AA81" s="1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1"/>
      <c r="CA81" s="7">
        <f t="shared" si="138"/>
        <v>0</v>
      </c>
      <c r="CB81" s="7">
        <f t="shared" si="139"/>
        <v>0</v>
      </c>
      <c r="CC81" s="7">
        <f t="shared" si="140"/>
        <v>0</v>
      </c>
      <c r="CD81" s="7">
        <f t="shared" si="141"/>
        <v>0</v>
      </c>
      <c r="CE81" s="7">
        <f t="shared" si="142"/>
        <v>0</v>
      </c>
      <c r="CF81" s="7">
        <f t="shared" si="143"/>
        <v>0</v>
      </c>
      <c r="CG81" s="7">
        <f t="shared" si="144"/>
        <v>0</v>
      </c>
      <c r="CH81" s="7">
        <f t="shared" si="145"/>
        <v>0</v>
      </c>
      <c r="CI81" s="7">
        <f t="shared" si="146"/>
        <v>0</v>
      </c>
      <c r="CJ81" s="7">
        <f t="shared" si="147"/>
        <v>0</v>
      </c>
      <c r="CK81" s="7">
        <f t="shared" si="148"/>
        <v>0</v>
      </c>
      <c r="CL81" s="7">
        <f t="shared" si="149"/>
        <v>0</v>
      </c>
      <c r="CM81" s="7">
        <f t="shared" si="150"/>
        <v>0</v>
      </c>
      <c r="CN81" s="7">
        <f t="shared" si="151"/>
        <v>0</v>
      </c>
      <c r="CO81" s="7">
        <f t="shared" si="152"/>
        <v>0</v>
      </c>
      <c r="CP81" s="7">
        <f t="shared" si="153"/>
        <v>0</v>
      </c>
      <c r="CQ81" s="7">
        <f t="shared" si="154"/>
        <v>0</v>
      </c>
      <c r="CR81" s="7">
        <f t="shared" si="155"/>
        <v>0</v>
      </c>
      <c r="CS81" s="7">
        <f t="shared" si="156"/>
        <v>0</v>
      </c>
      <c r="CT81" s="7">
        <f t="shared" si="157"/>
        <v>0</v>
      </c>
      <c r="CU81" s="7">
        <f t="shared" si="158"/>
        <v>0</v>
      </c>
      <c r="CV81" s="7">
        <f t="shared" si="159"/>
        <v>0</v>
      </c>
      <c r="CW81" s="7">
        <f t="shared" si="160"/>
        <v>0</v>
      </c>
      <c r="CX81" s="7">
        <f t="shared" si="161"/>
        <v>0</v>
      </c>
      <c r="CY81" s="7">
        <f t="shared" si="162"/>
        <v>0</v>
      </c>
      <c r="CZ81" s="7">
        <f t="shared" si="163"/>
        <v>0</v>
      </c>
      <c r="DA81" s="7">
        <f t="shared" si="164"/>
        <v>0</v>
      </c>
      <c r="DB81" s="7">
        <f t="shared" si="165"/>
        <v>0</v>
      </c>
      <c r="DC81" s="7">
        <f t="shared" si="166"/>
        <v>0</v>
      </c>
      <c r="DD81" s="7">
        <f t="shared" si="167"/>
        <v>0</v>
      </c>
      <c r="DE81" s="7">
        <f t="shared" si="168"/>
        <v>0</v>
      </c>
      <c r="DF81" s="7">
        <f t="shared" si="169"/>
        <v>0</v>
      </c>
      <c r="DG81" s="7">
        <f t="shared" si="170"/>
        <v>0</v>
      </c>
      <c r="DH81" s="7">
        <f t="shared" si="171"/>
        <v>0</v>
      </c>
      <c r="DI81" s="7">
        <f t="shared" si="172"/>
        <v>0</v>
      </c>
      <c r="DJ81" s="7">
        <f t="shared" si="173"/>
        <v>0</v>
      </c>
      <c r="DK81" s="7">
        <f t="shared" si="174"/>
        <v>0</v>
      </c>
      <c r="DL81" s="7">
        <f t="shared" si="175"/>
        <v>0</v>
      </c>
      <c r="DM81" s="7">
        <f t="shared" si="176"/>
        <v>0</v>
      </c>
      <c r="DN81" s="7">
        <f t="shared" si="177"/>
        <v>0</v>
      </c>
      <c r="DO81" s="7">
        <f t="shared" si="178"/>
        <v>0</v>
      </c>
      <c r="DP81" s="7">
        <f t="shared" si="179"/>
        <v>0</v>
      </c>
      <c r="DQ81" s="7">
        <f t="shared" si="180"/>
        <v>0</v>
      </c>
      <c r="DR81" s="7">
        <f t="shared" si="181"/>
        <v>0</v>
      </c>
      <c r="DS81" s="7">
        <f t="shared" si="182"/>
        <v>0</v>
      </c>
      <c r="DT81" s="7">
        <f t="shared" si="183"/>
        <v>0</v>
      </c>
      <c r="DU81" s="7">
        <f t="shared" si="184"/>
        <v>0</v>
      </c>
      <c r="DV81" s="7">
        <f t="shared" si="185"/>
        <v>0</v>
      </c>
      <c r="DW81" s="7">
        <f t="shared" si="186"/>
        <v>0</v>
      </c>
      <c r="DX81" s="7">
        <f t="shared" si="187"/>
        <v>0</v>
      </c>
      <c r="DY81" s="7">
        <f t="shared" si="188"/>
        <v>0</v>
      </c>
      <c r="DZ81" s="7">
        <f t="shared" si="189"/>
        <v>0</v>
      </c>
      <c r="EA81" s="7">
        <f t="shared" si="190"/>
        <v>0</v>
      </c>
      <c r="EB81" s="7">
        <f t="shared" si="191"/>
        <v>0</v>
      </c>
      <c r="EC81" s="7">
        <f t="shared" si="192"/>
        <v>0</v>
      </c>
      <c r="ED81" s="7">
        <f t="shared" si="193"/>
        <v>0</v>
      </c>
      <c r="EE81" s="7">
        <f t="shared" si="194"/>
        <v>0</v>
      </c>
      <c r="EF81" s="7">
        <f t="shared" si="195"/>
        <v>0</v>
      </c>
      <c r="EG81" s="7">
        <f t="shared" si="196"/>
        <v>0</v>
      </c>
      <c r="EH81" s="7">
        <f t="shared" si="197"/>
        <v>0</v>
      </c>
      <c r="EI81" s="7">
        <f t="shared" si="198"/>
        <v>0</v>
      </c>
      <c r="EJ81" s="7">
        <f t="shared" si="199"/>
        <v>0</v>
      </c>
      <c r="EK81" s="7">
        <f t="shared" si="200"/>
        <v>0</v>
      </c>
      <c r="EL81" s="7">
        <f t="shared" si="201"/>
        <v>0</v>
      </c>
      <c r="EM81" s="7">
        <f t="shared" si="202"/>
        <v>0</v>
      </c>
      <c r="EN81" s="7">
        <f t="shared" si="203"/>
        <v>0</v>
      </c>
      <c r="EO81" s="7">
        <f t="shared" si="204"/>
        <v>0</v>
      </c>
      <c r="EP81" s="7">
        <f t="shared" si="205"/>
        <v>0</v>
      </c>
      <c r="EQ81" s="7">
        <f t="shared" si="206"/>
        <v>0</v>
      </c>
      <c r="ER81" s="7">
        <f t="shared" si="207"/>
        <v>0</v>
      </c>
    </row>
    <row r="82" spans="1:148" ht="15" thickBot="1" x14ac:dyDescent="0.35">
      <c r="B82" s="8">
        <v>68</v>
      </c>
      <c r="C82" s="9"/>
      <c r="D82" s="9"/>
      <c r="E82" s="10"/>
      <c r="F82" s="13">
        <f t="shared" si="137"/>
        <v>0</v>
      </c>
      <c r="G82" s="1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1"/>
      <c r="CA82" s="7">
        <f t="shared" si="138"/>
        <v>0</v>
      </c>
      <c r="CB82" s="7">
        <f t="shared" si="139"/>
        <v>0</v>
      </c>
      <c r="CC82" s="7">
        <f t="shared" si="140"/>
        <v>0</v>
      </c>
      <c r="CD82" s="7">
        <f t="shared" si="141"/>
        <v>0</v>
      </c>
      <c r="CE82" s="7">
        <f t="shared" si="142"/>
        <v>0</v>
      </c>
      <c r="CF82" s="7">
        <f t="shared" si="143"/>
        <v>0</v>
      </c>
      <c r="CG82" s="7">
        <f t="shared" si="144"/>
        <v>0</v>
      </c>
      <c r="CH82" s="7">
        <f t="shared" si="145"/>
        <v>0</v>
      </c>
      <c r="CI82" s="7">
        <f t="shared" si="146"/>
        <v>0</v>
      </c>
      <c r="CJ82" s="7">
        <f t="shared" si="147"/>
        <v>0</v>
      </c>
      <c r="CK82" s="7">
        <f t="shared" si="148"/>
        <v>0</v>
      </c>
      <c r="CL82" s="7">
        <f t="shared" si="149"/>
        <v>0</v>
      </c>
      <c r="CM82" s="7">
        <f t="shared" si="150"/>
        <v>0</v>
      </c>
      <c r="CN82" s="7">
        <f t="shared" si="151"/>
        <v>0</v>
      </c>
      <c r="CO82" s="7">
        <f t="shared" si="152"/>
        <v>0</v>
      </c>
      <c r="CP82" s="7">
        <f t="shared" si="153"/>
        <v>0</v>
      </c>
      <c r="CQ82" s="7">
        <f t="shared" si="154"/>
        <v>0</v>
      </c>
      <c r="CR82" s="7">
        <f t="shared" si="155"/>
        <v>0</v>
      </c>
      <c r="CS82" s="7">
        <f t="shared" si="156"/>
        <v>0</v>
      </c>
      <c r="CT82" s="7">
        <f t="shared" si="157"/>
        <v>0</v>
      </c>
      <c r="CU82" s="7">
        <f t="shared" si="158"/>
        <v>0</v>
      </c>
      <c r="CV82" s="7">
        <f t="shared" si="159"/>
        <v>0</v>
      </c>
      <c r="CW82" s="7">
        <f t="shared" si="160"/>
        <v>0</v>
      </c>
      <c r="CX82" s="7">
        <f t="shared" si="161"/>
        <v>0</v>
      </c>
      <c r="CY82" s="7">
        <f t="shared" si="162"/>
        <v>0</v>
      </c>
      <c r="CZ82" s="7">
        <f t="shared" si="163"/>
        <v>0</v>
      </c>
      <c r="DA82" s="7">
        <f t="shared" si="164"/>
        <v>0</v>
      </c>
      <c r="DB82" s="7">
        <f t="shared" si="165"/>
        <v>0</v>
      </c>
      <c r="DC82" s="7">
        <f t="shared" si="166"/>
        <v>0</v>
      </c>
      <c r="DD82" s="7">
        <f t="shared" si="167"/>
        <v>0</v>
      </c>
      <c r="DE82" s="7">
        <f t="shared" si="168"/>
        <v>0</v>
      </c>
      <c r="DF82" s="7">
        <f t="shared" si="169"/>
        <v>0</v>
      </c>
      <c r="DG82" s="7">
        <f t="shared" si="170"/>
        <v>0</v>
      </c>
      <c r="DH82" s="7">
        <f t="shared" si="171"/>
        <v>0</v>
      </c>
      <c r="DI82" s="7">
        <f t="shared" si="172"/>
        <v>0</v>
      </c>
      <c r="DJ82" s="7">
        <f t="shared" si="173"/>
        <v>0</v>
      </c>
      <c r="DK82" s="7">
        <f t="shared" si="174"/>
        <v>0</v>
      </c>
      <c r="DL82" s="7">
        <f t="shared" si="175"/>
        <v>0</v>
      </c>
      <c r="DM82" s="7">
        <f t="shared" si="176"/>
        <v>0</v>
      </c>
      <c r="DN82" s="7">
        <f t="shared" si="177"/>
        <v>0</v>
      </c>
      <c r="DO82" s="7">
        <f t="shared" si="178"/>
        <v>0</v>
      </c>
      <c r="DP82" s="7">
        <f t="shared" si="179"/>
        <v>0</v>
      </c>
      <c r="DQ82" s="7">
        <f t="shared" si="180"/>
        <v>0</v>
      </c>
      <c r="DR82" s="7">
        <f t="shared" si="181"/>
        <v>0</v>
      </c>
      <c r="DS82" s="7">
        <f t="shared" si="182"/>
        <v>0</v>
      </c>
      <c r="DT82" s="7">
        <f t="shared" si="183"/>
        <v>0</v>
      </c>
      <c r="DU82" s="7">
        <f t="shared" si="184"/>
        <v>0</v>
      </c>
      <c r="DV82" s="7">
        <f t="shared" si="185"/>
        <v>0</v>
      </c>
      <c r="DW82" s="7">
        <f t="shared" si="186"/>
        <v>0</v>
      </c>
      <c r="DX82" s="7">
        <f t="shared" si="187"/>
        <v>0</v>
      </c>
      <c r="DY82" s="7">
        <f t="shared" si="188"/>
        <v>0</v>
      </c>
      <c r="DZ82" s="7">
        <f t="shared" si="189"/>
        <v>0</v>
      </c>
      <c r="EA82" s="7">
        <f t="shared" si="190"/>
        <v>0</v>
      </c>
      <c r="EB82" s="7">
        <f t="shared" si="191"/>
        <v>0</v>
      </c>
      <c r="EC82" s="7">
        <f t="shared" si="192"/>
        <v>0</v>
      </c>
      <c r="ED82" s="7">
        <f t="shared" si="193"/>
        <v>0</v>
      </c>
      <c r="EE82" s="7">
        <f t="shared" si="194"/>
        <v>0</v>
      </c>
      <c r="EF82" s="7">
        <f t="shared" si="195"/>
        <v>0</v>
      </c>
      <c r="EG82" s="7">
        <f t="shared" si="196"/>
        <v>0</v>
      </c>
      <c r="EH82" s="7">
        <f t="shared" si="197"/>
        <v>0</v>
      </c>
      <c r="EI82" s="7">
        <f t="shared" si="198"/>
        <v>0</v>
      </c>
      <c r="EJ82" s="7">
        <f t="shared" si="199"/>
        <v>0</v>
      </c>
      <c r="EK82" s="7">
        <f t="shared" si="200"/>
        <v>0</v>
      </c>
      <c r="EL82" s="7">
        <f t="shared" si="201"/>
        <v>0</v>
      </c>
      <c r="EM82" s="7">
        <f t="shared" si="202"/>
        <v>0</v>
      </c>
      <c r="EN82" s="7">
        <f t="shared" si="203"/>
        <v>0</v>
      </c>
      <c r="EO82" s="7">
        <f t="shared" si="204"/>
        <v>0</v>
      </c>
      <c r="EP82" s="7">
        <f t="shared" si="205"/>
        <v>0</v>
      </c>
      <c r="EQ82" s="7">
        <f t="shared" si="206"/>
        <v>0</v>
      </c>
      <c r="ER82" s="7">
        <f t="shared" si="207"/>
        <v>0</v>
      </c>
    </row>
    <row r="83" spans="1:148" ht="15" thickBot="1" x14ac:dyDescent="0.35">
      <c r="A83" s="8"/>
      <c r="B83" s="8"/>
      <c r="C83" s="8"/>
      <c r="D83" s="8"/>
      <c r="E83" s="8"/>
      <c r="F83" s="12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1"/>
      <c r="CA83" s="7">
        <f t="shared" ref="CA83:CO88" si="208">IF(G83&gt;0,G$12,0)</f>
        <v>0</v>
      </c>
      <c r="CB83" s="7">
        <f t="shared" si="208"/>
        <v>0</v>
      </c>
      <c r="CC83" s="7">
        <f t="shared" si="208"/>
        <v>0</v>
      </c>
      <c r="CD83" s="7">
        <f t="shared" si="208"/>
        <v>0</v>
      </c>
      <c r="CE83" s="7">
        <f t="shared" si="208"/>
        <v>0</v>
      </c>
      <c r="CF83" s="7">
        <f t="shared" si="208"/>
        <v>0</v>
      </c>
      <c r="CG83" s="7">
        <f t="shared" si="208"/>
        <v>0</v>
      </c>
      <c r="CH83" s="7">
        <f t="shared" si="208"/>
        <v>0</v>
      </c>
      <c r="CI83" s="7">
        <f t="shared" si="208"/>
        <v>0</v>
      </c>
      <c r="CJ83" s="7">
        <f t="shared" si="208"/>
        <v>0</v>
      </c>
      <c r="CK83" s="7">
        <f t="shared" si="208"/>
        <v>0</v>
      </c>
      <c r="CL83" s="7">
        <f t="shared" si="208"/>
        <v>0</v>
      </c>
      <c r="CM83" s="7">
        <f t="shared" si="208"/>
        <v>0</v>
      </c>
      <c r="CN83" s="7">
        <f t="shared" si="208"/>
        <v>0</v>
      </c>
      <c r="CO83" s="7">
        <f t="shared" si="208"/>
        <v>0</v>
      </c>
      <c r="CP83" s="7">
        <f t="shared" ref="CP83:DE95" si="209">IF(V83&gt;0,V$12,0)</f>
        <v>0</v>
      </c>
      <c r="CQ83" s="7">
        <f t="shared" si="209"/>
        <v>0</v>
      </c>
      <c r="CR83" s="7">
        <f t="shared" si="209"/>
        <v>0</v>
      </c>
      <c r="CS83" s="7">
        <f t="shared" si="209"/>
        <v>0</v>
      </c>
      <c r="CT83" s="7">
        <f t="shared" si="209"/>
        <v>0</v>
      </c>
      <c r="CU83" s="7">
        <f t="shared" si="209"/>
        <v>0</v>
      </c>
      <c r="CV83" s="7">
        <f t="shared" si="209"/>
        <v>0</v>
      </c>
      <c r="CW83" s="7">
        <f t="shared" si="209"/>
        <v>0</v>
      </c>
      <c r="CX83" s="7">
        <f t="shared" si="209"/>
        <v>0</v>
      </c>
      <c r="CY83" s="7">
        <f t="shared" si="209"/>
        <v>0</v>
      </c>
      <c r="CZ83" s="7">
        <f t="shared" si="209"/>
        <v>0</v>
      </c>
      <c r="DA83" s="7">
        <f t="shared" si="209"/>
        <v>0</v>
      </c>
      <c r="DB83" s="7">
        <f t="shared" si="209"/>
        <v>0</v>
      </c>
      <c r="DC83" s="7">
        <f t="shared" si="209"/>
        <v>0</v>
      </c>
      <c r="DD83" s="7">
        <f t="shared" si="209"/>
        <v>0</v>
      </c>
      <c r="DE83" s="7">
        <f t="shared" si="209"/>
        <v>0</v>
      </c>
      <c r="DF83" s="7">
        <f t="shared" ref="DF83:DI140" si="210">IF(AL83&gt;0,AL$12,0)</f>
        <v>0</v>
      </c>
      <c r="DG83" s="7">
        <f t="shared" ref="DG83:DM111" si="211">IF(AM83&gt;0,AM$12,0)</f>
        <v>0</v>
      </c>
      <c r="DH83" s="7">
        <f t="shared" si="211"/>
        <v>0</v>
      </c>
      <c r="DI83" s="7">
        <f t="shared" si="211"/>
        <v>0</v>
      </c>
      <c r="DJ83" s="7">
        <f t="shared" si="211"/>
        <v>0</v>
      </c>
      <c r="DK83" s="7">
        <f t="shared" si="211"/>
        <v>0</v>
      </c>
      <c r="DL83" s="7">
        <f t="shared" si="211"/>
        <v>0</v>
      </c>
      <c r="DM83" s="7">
        <f t="shared" si="211"/>
        <v>0</v>
      </c>
      <c r="DN83" s="7">
        <f t="shared" ref="DN83:DV125" si="212">IF(AT83&gt;0,AT$12,0)</f>
        <v>0</v>
      </c>
      <c r="DO83" s="7">
        <f t="shared" si="212"/>
        <v>0</v>
      </c>
      <c r="DP83" s="7">
        <f t="shared" si="212"/>
        <v>0</v>
      </c>
      <c r="DQ83" s="7">
        <f t="shared" si="212"/>
        <v>0</v>
      </c>
      <c r="DR83" s="7">
        <f t="shared" ref="DR83:EA123" si="213">IF(AX83&gt;0,AX$12,0)</f>
        <v>0</v>
      </c>
      <c r="DS83" s="7">
        <f t="shared" ref="DS83:EF84" si="214">IF(AY83&gt;0,AY$12,0)</f>
        <v>0</v>
      </c>
      <c r="DT83" s="7">
        <f t="shared" si="214"/>
        <v>0</v>
      </c>
      <c r="DU83" s="7">
        <f t="shared" si="214"/>
        <v>0</v>
      </c>
      <c r="DV83" s="7">
        <f t="shared" si="214"/>
        <v>0</v>
      </c>
      <c r="DW83" s="7">
        <f t="shared" si="214"/>
        <v>0</v>
      </c>
      <c r="DX83" s="7">
        <f t="shared" si="214"/>
        <v>0</v>
      </c>
      <c r="DY83" s="7">
        <f t="shared" si="214"/>
        <v>0</v>
      </c>
      <c r="DZ83" s="7">
        <f t="shared" si="214"/>
        <v>0</v>
      </c>
      <c r="EA83" s="7">
        <f t="shared" si="214"/>
        <v>0</v>
      </c>
      <c r="EB83" s="7">
        <f t="shared" si="214"/>
        <v>0</v>
      </c>
      <c r="EC83" s="7">
        <f t="shared" si="214"/>
        <v>0</v>
      </c>
      <c r="ED83" s="7">
        <f t="shared" si="214"/>
        <v>0</v>
      </c>
      <c r="EE83" s="7">
        <f t="shared" si="214"/>
        <v>0</v>
      </c>
      <c r="EF83" s="7">
        <f t="shared" si="214"/>
        <v>0</v>
      </c>
      <c r="EG83" s="7">
        <f t="shared" ref="EG83:EN127" si="215">IF(BM83&gt;0,BM$12,0)</f>
        <v>0</v>
      </c>
      <c r="EH83" s="7">
        <f t="shared" si="215"/>
        <v>0</v>
      </c>
      <c r="EI83" s="7">
        <f t="shared" si="215"/>
        <v>0</v>
      </c>
      <c r="EJ83" s="7">
        <f t="shared" ref="EJ83:EN113" si="216">IF(BP83&gt;0,BP$12,0)</f>
        <v>0</v>
      </c>
      <c r="EK83" s="7">
        <f t="shared" si="216"/>
        <v>0</v>
      </c>
      <c r="EL83" s="7">
        <f t="shared" ref="EL83:EN97" si="217">IF(BR83&gt;0,BR$12,0)</f>
        <v>0</v>
      </c>
      <c r="EM83" s="7">
        <f t="shared" si="217"/>
        <v>0</v>
      </c>
      <c r="EN83" s="7">
        <f t="shared" si="217"/>
        <v>0</v>
      </c>
      <c r="EO83" s="7">
        <f t="shared" ref="EO83:ER134" si="218">IF(BU83&gt;0,BU$12,0)</f>
        <v>0</v>
      </c>
      <c r="EP83" s="7">
        <f t="shared" si="218"/>
        <v>0</v>
      </c>
      <c r="EQ83" s="7">
        <f t="shared" si="218"/>
        <v>0</v>
      </c>
      <c r="ER83" s="7">
        <f t="shared" si="218"/>
        <v>0</v>
      </c>
    </row>
    <row r="84" spans="1:148" ht="15" thickBot="1" x14ac:dyDescent="0.35">
      <c r="A84" s="8"/>
      <c r="B84" s="8"/>
      <c r="C84" s="8"/>
      <c r="D84" s="8"/>
      <c r="E84" s="8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CA84" s="7">
        <f t="shared" si="208"/>
        <v>0</v>
      </c>
      <c r="CB84" s="7">
        <f t="shared" si="208"/>
        <v>0</v>
      </c>
      <c r="CC84" s="7">
        <f t="shared" si="208"/>
        <v>0</v>
      </c>
      <c r="CD84" s="7">
        <f t="shared" si="208"/>
        <v>0</v>
      </c>
      <c r="CE84" s="7">
        <f t="shared" si="208"/>
        <v>0</v>
      </c>
      <c r="CF84" s="7">
        <f t="shared" si="208"/>
        <v>0</v>
      </c>
      <c r="CG84" s="7">
        <f t="shared" si="208"/>
        <v>0</v>
      </c>
      <c r="CH84" s="7">
        <f t="shared" si="208"/>
        <v>0</v>
      </c>
      <c r="CI84" s="7">
        <f t="shared" si="208"/>
        <v>0</v>
      </c>
      <c r="CJ84" s="7">
        <f t="shared" si="208"/>
        <v>0</v>
      </c>
      <c r="CK84" s="7">
        <f t="shared" si="208"/>
        <v>0</v>
      </c>
      <c r="CL84" s="7">
        <f t="shared" si="208"/>
        <v>0</v>
      </c>
      <c r="CM84" s="7">
        <f t="shared" si="208"/>
        <v>0</v>
      </c>
      <c r="CN84" s="7">
        <f t="shared" si="208"/>
        <v>0</v>
      </c>
      <c r="CO84" s="7">
        <f t="shared" si="208"/>
        <v>0</v>
      </c>
      <c r="CP84" s="7">
        <f t="shared" si="209"/>
        <v>0</v>
      </c>
      <c r="CQ84" s="7">
        <f t="shared" si="209"/>
        <v>0</v>
      </c>
      <c r="CR84" s="7">
        <f t="shared" si="209"/>
        <v>0</v>
      </c>
      <c r="CS84" s="7">
        <f t="shared" si="209"/>
        <v>0</v>
      </c>
      <c r="CT84" s="7">
        <f t="shared" si="209"/>
        <v>0</v>
      </c>
      <c r="CU84" s="7">
        <f t="shared" si="209"/>
        <v>0</v>
      </c>
      <c r="CV84" s="7">
        <f t="shared" si="209"/>
        <v>0</v>
      </c>
      <c r="CW84" s="7">
        <f t="shared" si="209"/>
        <v>0</v>
      </c>
      <c r="CX84" s="7">
        <f t="shared" si="209"/>
        <v>0</v>
      </c>
      <c r="CY84" s="7">
        <f t="shared" si="209"/>
        <v>0</v>
      </c>
      <c r="CZ84" s="7">
        <f t="shared" si="209"/>
        <v>0</v>
      </c>
      <c r="DA84" s="7">
        <f t="shared" si="209"/>
        <v>0</v>
      </c>
      <c r="DB84" s="7">
        <f t="shared" si="209"/>
        <v>0</v>
      </c>
      <c r="DC84" s="7">
        <f t="shared" si="209"/>
        <v>0</v>
      </c>
      <c r="DD84" s="7">
        <f t="shared" si="209"/>
        <v>0</v>
      </c>
      <c r="DE84" s="7">
        <f t="shared" si="209"/>
        <v>0</v>
      </c>
      <c r="DF84" s="7">
        <f t="shared" si="210"/>
        <v>0</v>
      </c>
      <c r="DG84" s="7">
        <f t="shared" si="211"/>
        <v>0</v>
      </c>
      <c r="DH84" s="7">
        <f t="shared" si="211"/>
        <v>0</v>
      </c>
      <c r="DI84" s="7">
        <f t="shared" si="211"/>
        <v>0</v>
      </c>
      <c r="DJ84" s="7">
        <f t="shared" si="211"/>
        <v>0</v>
      </c>
      <c r="DK84" s="7">
        <f t="shared" si="211"/>
        <v>0</v>
      </c>
      <c r="DL84" s="7">
        <f t="shared" si="211"/>
        <v>0</v>
      </c>
      <c r="DM84" s="7">
        <f t="shared" si="211"/>
        <v>0</v>
      </c>
      <c r="DN84" s="7">
        <f t="shared" si="212"/>
        <v>0</v>
      </c>
      <c r="DO84" s="7">
        <f t="shared" si="212"/>
        <v>0</v>
      </c>
      <c r="DP84" s="7">
        <f t="shared" si="212"/>
        <v>0</v>
      </c>
      <c r="DQ84" s="7">
        <f t="shared" si="212"/>
        <v>0</v>
      </c>
      <c r="DR84" s="7">
        <f t="shared" si="213"/>
        <v>0</v>
      </c>
      <c r="DS84" s="7">
        <f t="shared" si="214"/>
        <v>0</v>
      </c>
      <c r="DT84" s="7">
        <f t="shared" ref="DT84:EF103" si="219">IF(AZ84&gt;0,AZ$12,0)</f>
        <v>0</v>
      </c>
      <c r="DU84" s="7">
        <f t="shared" si="219"/>
        <v>0</v>
      </c>
      <c r="DV84" s="7">
        <f t="shared" si="219"/>
        <v>0</v>
      </c>
      <c r="DW84" s="7">
        <f t="shared" si="219"/>
        <v>0</v>
      </c>
      <c r="DX84" s="7">
        <f t="shared" si="219"/>
        <v>0</v>
      </c>
      <c r="DY84" s="7">
        <f t="shared" si="219"/>
        <v>0</v>
      </c>
      <c r="DZ84" s="7">
        <f t="shared" si="219"/>
        <v>0</v>
      </c>
      <c r="EA84" s="7">
        <f t="shared" si="219"/>
        <v>0</v>
      </c>
      <c r="EB84" s="7">
        <f t="shared" si="219"/>
        <v>0</v>
      </c>
      <c r="EC84" s="7">
        <f t="shared" si="219"/>
        <v>0</v>
      </c>
      <c r="ED84" s="7">
        <f t="shared" si="219"/>
        <v>0</v>
      </c>
      <c r="EE84" s="7">
        <f t="shared" si="219"/>
        <v>0</v>
      </c>
      <c r="EF84" s="7">
        <f t="shared" si="219"/>
        <v>0</v>
      </c>
      <c r="EG84" s="7">
        <f t="shared" si="215"/>
        <v>0</v>
      </c>
      <c r="EH84" s="7">
        <f t="shared" si="215"/>
        <v>0</v>
      </c>
      <c r="EI84" s="7">
        <f t="shared" si="215"/>
        <v>0</v>
      </c>
      <c r="EJ84" s="7">
        <f t="shared" si="216"/>
        <v>0</v>
      </c>
      <c r="EK84" s="7">
        <f t="shared" si="216"/>
        <v>0</v>
      </c>
      <c r="EL84" s="7">
        <f t="shared" si="217"/>
        <v>0</v>
      </c>
      <c r="EM84" s="7">
        <f t="shared" si="217"/>
        <v>0</v>
      </c>
      <c r="EN84" s="7">
        <f t="shared" si="217"/>
        <v>0</v>
      </c>
      <c r="EO84" s="7">
        <f t="shared" si="218"/>
        <v>0</v>
      </c>
      <c r="EP84" s="7">
        <f t="shared" si="218"/>
        <v>0</v>
      </c>
      <c r="EQ84" s="7">
        <f t="shared" si="218"/>
        <v>0</v>
      </c>
      <c r="ER84" s="7">
        <f t="shared" si="218"/>
        <v>0</v>
      </c>
    </row>
    <row r="85" spans="1:148" ht="15" thickBot="1" x14ac:dyDescent="0.35">
      <c r="A85" s="1"/>
      <c r="B85" s="6"/>
      <c r="C85" s="6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CA85" s="7">
        <f t="shared" si="208"/>
        <v>0</v>
      </c>
      <c r="CB85" s="7">
        <f t="shared" si="208"/>
        <v>0</v>
      </c>
      <c r="CC85" s="7">
        <f t="shared" si="208"/>
        <v>0</v>
      </c>
      <c r="CD85" s="7">
        <f t="shared" si="208"/>
        <v>0</v>
      </c>
      <c r="CE85" s="7">
        <f t="shared" si="208"/>
        <v>0</v>
      </c>
      <c r="CF85" s="7">
        <f t="shared" si="208"/>
        <v>0</v>
      </c>
      <c r="CG85" s="7">
        <f t="shared" si="208"/>
        <v>0</v>
      </c>
      <c r="CH85" s="7">
        <f t="shared" si="208"/>
        <v>0</v>
      </c>
      <c r="CI85" s="7">
        <f t="shared" si="208"/>
        <v>0</v>
      </c>
      <c r="CJ85" s="7">
        <f t="shared" si="208"/>
        <v>0</v>
      </c>
      <c r="CK85" s="7">
        <f t="shared" si="208"/>
        <v>0</v>
      </c>
      <c r="CL85" s="7">
        <f t="shared" si="208"/>
        <v>0</v>
      </c>
      <c r="CM85" s="7">
        <f t="shared" si="208"/>
        <v>0</v>
      </c>
      <c r="CN85" s="7">
        <f t="shared" si="208"/>
        <v>0</v>
      </c>
      <c r="CO85" s="7">
        <f t="shared" si="208"/>
        <v>0</v>
      </c>
      <c r="CP85" s="7">
        <f t="shared" si="209"/>
        <v>0</v>
      </c>
      <c r="CQ85" s="7">
        <f t="shared" si="209"/>
        <v>0</v>
      </c>
      <c r="CR85" s="7">
        <f t="shared" si="209"/>
        <v>0</v>
      </c>
      <c r="CS85" s="7">
        <f t="shared" si="209"/>
        <v>0</v>
      </c>
      <c r="CT85" s="7">
        <f t="shared" si="209"/>
        <v>0</v>
      </c>
      <c r="CU85" s="7">
        <f t="shared" si="209"/>
        <v>0</v>
      </c>
      <c r="CV85" s="7">
        <f t="shared" si="209"/>
        <v>0</v>
      </c>
      <c r="CW85" s="7">
        <f t="shared" si="209"/>
        <v>0</v>
      </c>
      <c r="CX85" s="7">
        <f t="shared" si="209"/>
        <v>0</v>
      </c>
      <c r="CY85" s="7">
        <f t="shared" si="209"/>
        <v>0</v>
      </c>
      <c r="CZ85" s="7">
        <f t="shared" si="209"/>
        <v>0</v>
      </c>
      <c r="DA85" s="7">
        <f t="shared" si="209"/>
        <v>0</v>
      </c>
      <c r="DB85" s="7">
        <f t="shared" si="209"/>
        <v>0</v>
      </c>
      <c r="DC85" s="7">
        <f t="shared" si="209"/>
        <v>0</v>
      </c>
      <c r="DD85" s="7">
        <f t="shared" si="209"/>
        <v>0</v>
      </c>
      <c r="DE85" s="7">
        <f t="shared" si="209"/>
        <v>0</v>
      </c>
      <c r="DF85" s="7">
        <f t="shared" si="210"/>
        <v>0</v>
      </c>
      <c r="DG85" s="7">
        <f t="shared" si="211"/>
        <v>0</v>
      </c>
      <c r="DH85" s="7">
        <f t="shared" si="211"/>
        <v>0</v>
      </c>
      <c r="DI85" s="7">
        <f t="shared" si="211"/>
        <v>0</v>
      </c>
      <c r="DJ85" s="7">
        <f t="shared" si="211"/>
        <v>0</v>
      </c>
      <c r="DK85" s="7">
        <f t="shared" si="211"/>
        <v>0</v>
      </c>
      <c r="DL85" s="7">
        <f t="shared" si="211"/>
        <v>0</v>
      </c>
      <c r="DM85" s="7">
        <f t="shared" si="211"/>
        <v>0</v>
      </c>
      <c r="DN85" s="7">
        <f t="shared" si="212"/>
        <v>0</v>
      </c>
      <c r="DO85" s="7">
        <f t="shared" si="212"/>
        <v>0</v>
      </c>
      <c r="DP85" s="7">
        <f t="shared" si="212"/>
        <v>0</v>
      </c>
      <c r="DQ85" s="7">
        <f t="shared" si="212"/>
        <v>0</v>
      </c>
      <c r="DR85" s="7">
        <f t="shared" si="213"/>
        <v>0</v>
      </c>
      <c r="DS85" s="7">
        <f t="shared" si="213"/>
        <v>0</v>
      </c>
      <c r="DT85" s="7">
        <f t="shared" si="219"/>
        <v>0</v>
      </c>
      <c r="DU85" s="7">
        <f t="shared" si="219"/>
        <v>0</v>
      </c>
      <c r="DV85" s="7">
        <f t="shared" si="219"/>
        <v>0</v>
      </c>
      <c r="DW85" s="7">
        <f t="shared" si="219"/>
        <v>0</v>
      </c>
      <c r="DX85" s="7">
        <f t="shared" si="219"/>
        <v>0</v>
      </c>
      <c r="DY85" s="7">
        <f t="shared" si="219"/>
        <v>0</v>
      </c>
      <c r="DZ85" s="7">
        <f t="shared" si="219"/>
        <v>0</v>
      </c>
      <c r="EA85" s="7">
        <f t="shared" si="219"/>
        <v>0</v>
      </c>
      <c r="EB85" s="7">
        <f t="shared" si="219"/>
        <v>0</v>
      </c>
      <c r="EC85" s="7">
        <f t="shared" si="219"/>
        <v>0</v>
      </c>
      <c r="ED85" s="7">
        <f t="shared" si="219"/>
        <v>0</v>
      </c>
      <c r="EE85" s="7">
        <f t="shared" si="219"/>
        <v>0</v>
      </c>
      <c r="EF85" s="7">
        <f t="shared" si="219"/>
        <v>0</v>
      </c>
      <c r="EG85" s="7">
        <f t="shared" si="215"/>
        <v>0</v>
      </c>
      <c r="EH85" s="7">
        <f t="shared" si="215"/>
        <v>0</v>
      </c>
      <c r="EI85" s="7">
        <f t="shared" si="215"/>
        <v>0</v>
      </c>
      <c r="EJ85" s="7">
        <f t="shared" si="216"/>
        <v>0</v>
      </c>
      <c r="EK85" s="7">
        <f t="shared" si="216"/>
        <v>0</v>
      </c>
      <c r="EL85" s="7">
        <f t="shared" si="217"/>
        <v>0</v>
      </c>
      <c r="EM85" s="7">
        <f t="shared" si="217"/>
        <v>0</v>
      </c>
      <c r="EN85" s="7">
        <f t="shared" si="217"/>
        <v>0</v>
      </c>
      <c r="EO85" s="7">
        <f t="shared" si="218"/>
        <v>0</v>
      </c>
      <c r="EP85" s="7">
        <f t="shared" si="218"/>
        <v>0</v>
      </c>
      <c r="EQ85" s="7">
        <f t="shared" si="218"/>
        <v>0</v>
      </c>
      <c r="ER85" s="7">
        <f t="shared" si="218"/>
        <v>0</v>
      </c>
    </row>
    <row r="86" spans="1:148" ht="15" thickBot="1" x14ac:dyDescent="0.35">
      <c r="A86" s="1"/>
      <c r="B86" s="6"/>
      <c r="C86" s="6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CA86" s="7">
        <f t="shared" si="208"/>
        <v>0</v>
      </c>
      <c r="CB86" s="7">
        <f t="shared" si="208"/>
        <v>0</v>
      </c>
      <c r="CC86" s="7">
        <f t="shared" si="208"/>
        <v>0</v>
      </c>
      <c r="CD86" s="7">
        <f t="shared" si="208"/>
        <v>0</v>
      </c>
      <c r="CE86" s="7">
        <f t="shared" si="208"/>
        <v>0</v>
      </c>
      <c r="CF86" s="7">
        <f t="shared" si="208"/>
        <v>0</v>
      </c>
      <c r="CG86" s="7">
        <f t="shared" si="208"/>
        <v>0</v>
      </c>
      <c r="CH86" s="7">
        <f t="shared" si="208"/>
        <v>0</v>
      </c>
      <c r="CI86" s="7">
        <f t="shared" si="208"/>
        <v>0</v>
      </c>
      <c r="CJ86" s="7">
        <f t="shared" si="208"/>
        <v>0</v>
      </c>
      <c r="CK86" s="7">
        <f t="shared" si="208"/>
        <v>0</v>
      </c>
      <c r="CL86" s="7">
        <f t="shared" si="208"/>
        <v>0</v>
      </c>
      <c r="CM86" s="7">
        <f t="shared" si="208"/>
        <v>0</v>
      </c>
      <c r="CN86" s="7">
        <f t="shared" si="208"/>
        <v>0</v>
      </c>
      <c r="CO86" s="7">
        <f t="shared" si="208"/>
        <v>0</v>
      </c>
      <c r="CP86" s="7">
        <f t="shared" si="209"/>
        <v>0</v>
      </c>
      <c r="CQ86" s="7">
        <f t="shared" si="209"/>
        <v>0</v>
      </c>
      <c r="CR86" s="7">
        <f t="shared" si="209"/>
        <v>0</v>
      </c>
      <c r="CS86" s="7">
        <f t="shared" si="209"/>
        <v>0</v>
      </c>
      <c r="CT86" s="7">
        <f t="shared" si="209"/>
        <v>0</v>
      </c>
      <c r="CU86" s="7">
        <f t="shared" si="209"/>
        <v>0</v>
      </c>
      <c r="CV86" s="7">
        <f t="shared" si="209"/>
        <v>0</v>
      </c>
      <c r="CW86" s="7">
        <f t="shared" si="209"/>
        <v>0</v>
      </c>
      <c r="CX86" s="7">
        <f t="shared" si="209"/>
        <v>0</v>
      </c>
      <c r="CY86" s="7">
        <f t="shared" si="209"/>
        <v>0</v>
      </c>
      <c r="CZ86" s="7">
        <f t="shared" si="209"/>
        <v>0</v>
      </c>
      <c r="DA86" s="7">
        <f t="shared" si="209"/>
        <v>0</v>
      </c>
      <c r="DB86" s="7">
        <f t="shared" si="209"/>
        <v>0</v>
      </c>
      <c r="DC86" s="7">
        <f t="shared" si="209"/>
        <v>0</v>
      </c>
      <c r="DD86" s="7">
        <f t="shared" si="209"/>
        <v>0</v>
      </c>
      <c r="DE86" s="7">
        <f t="shared" si="209"/>
        <v>0</v>
      </c>
      <c r="DF86" s="7">
        <f t="shared" si="210"/>
        <v>0</v>
      </c>
      <c r="DG86" s="7">
        <f t="shared" si="211"/>
        <v>0</v>
      </c>
      <c r="DH86" s="7">
        <f t="shared" si="211"/>
        <v>0</v>
      </c>
      <c r="DI86" s="7">
        <f t="shared" si="211"/>
        <v>0</v>
      </c>
      <c r="DJ86" s="7">
        <f t="shared" si="211"/>
        <v>0</v>
      </c>
      <c r="DK86" s="7">
        <f t="shared" si="211"/>
        <v>0</v>
      </c>
      <c r="DL86" s="7">
        <f t="shared" si="211"/>
        <v>0</v>
      </c>
      <c r="DM86" s="7">
        <f t="shared" si="211"/>
        <v>0</v>
      </c>
      <c r="DN86" s="7">
        <f t="shared" si="212"/>
        <v>0</v>
      </c>
      <c r="DO86" s="7">
        <f t="shared" si="212"/>
        <v>0</v>
      </c>
      <c r="DP86" s="7">
        <f t="shared" si="212"/>
        <v>0</v>
      </c>
      <c r="DQ86" s="7">
        <f t="shared" si="212"/>
        <v>0</v>
      </c>
      <c r="DR86" s="7">
        <f t="shared" si="213"/>
        <v>0</v>
      </c>
      <c r="DS86" s="7">
        <f t="shared" si="213"/>
        <v>0</v>
      </c>
      <c r="DT86" s="7">
        <f t="shared" si="219"/>
        <v>0</v>
      </c>
      <c r="DU86" s="7">
        <f t="shared" si="219"/>
        <v>0</v>
      </c>
      <c r="DV86" s="7">
        <f t="shared" si="219"/>
        <v>0</v>
      </c>
      <c r="DW86" s="7">
        <f t="shared" si="219"/>
        <v>0</v>
      </c>
      <c r="DX86" s="7">
        <f t="shared" si="219"/>
        <v>0</v>
      </c>
      <c r="DY86" s="7">
        <f t="shared" si="219"/>
        <v>0</v>
      </c>
      <c r="DZ86" s="7">
        <f t="shared" si="219"/>
        <v>0</v>
      </c>
      <c r="EA86" s="7">
        <f t="shared" si="219"/>
        <v>0</v>
      </c>
      <c r="EB86" s="7">
        <f t="shared" si="219"/>
        <v>0</v>
      </c>
      <c r="EC86" s="7">
        <f t="shared" si="219"/>
        <v>0</v>
      </c>
      <c r="ED86" s="7">
        <f t="shared" si="219"/>
        <v>0</v>
      </c>
      <c r="EE86" s="7">
        <f t="shared" si="219"/>
        <v>0</v>
      </c>
      <c r="EF86" s="7">
        <f t="shared" si="219"/>
        <v>0</v>
      </c>
      <c r="EG86" s="7">
        <f t="shared" si="215"/>
        <v>0</v>
      </c>
      <c r="EH86" s="7">
        <f t="shared" si="215"/>
        <v>0</v>
      </c>
      <c r="EI86" s="7">
        <f t="shared" si="215"/>
        <v>0</v>
      </c>
      <c r="EJ86" s="7">
        <f t="shared" si="216"/>
        <v>0</v>
      </c>
      <c r="EK86" s="7">
        <f t="shared" si="216"/>
        <v>0</v>
      </c>
      <c r="EL86" s="7">
        <f t="shared" si="217"/>
        <v>0</v>
      </c>
      <c r="EM86" s="7">
        <f t="shared" si="217"/>
        <v>0</v>
      </c>
      <c r="EN86" s="7">
        <f t="shared" si="217"/>
        <v>0</v>
      </c>
      <c r="EO86" s="7">
        <f t="shared" si="218"/>
        <v>0</v>
      </c>
      <c r="EP86" s="7">
        <f t="shared" si="218"/>
        <v>0</v>
      </c>
      <c r="EQ86" s="7">
        <f t="shared" si="218"/>
        <v>0</v>
      </c>
      <c r="ER86" s="7">
        <f t="shared" si="218"/>
        <v>0</v>
      </c>
    </row>
    <row r="87" spans="1:148" ht="15" thickBo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CA87" s="7">
        <f t="shared" si="208"/>
        <v>0</v>
      </c>
      <c r="CB87" s="7">
        <f t="shared" si="208"/>
        <v>0</v>
      </c>
      <c r="CC87" s="7">
        <f t="shared" si="208"/>
        <v>0</v>
      </c>
      <c r="CD87" s="7">
        <f t="shared" si="208"/>
        <v>0</v>
      </c>
      <c r="CE87" s="7">
        <f t="shared" si="208"/>
        <v>0</v>
      </c>
      <c r="CF87" s="7">
        <f t="shared" si="208"/>
        <v>0</v>
      </c>
      <c r="CG87" s="7">
        <f t="shared" si="208"/>
        <v>0</v>
      </c>
      <c r="CH87" s="7">
        <f t="shared" si="208"/>
        <v>0</v>
      </c>
      <c r="CI87" s="7">
        <f t="shared" si="208"/>
        <v>0</v>
      </c>
      <c r="CJ87" s="7">
        <f t="shared" si="208"/>
        <v>0</v>
      </c>
      <c r="CK87" s="7">
        <f t="shared" si="208"/>
        <v>0</v>
      </c>
      <c r="CL87" s="7">
        <f t="shared" si="208"/>
        <v>0</v>
      </c>
      <c r="CM87" s="7">
        <f t="shared" si="208"/>
        <v>0</v>
      </c>
      <c r="CN87" s="7">
        <f t="shared" si="208"/>
        <v>0</v>
      </c>
      <c r="CO87" s="7">
        <f t="shared" si="208"/>
        <v>0</v>
      </c>
      <c r="CP87" s="7">
        <f t="shared" si="209"/>
        <v>0</v>
      </c>
      <c r="CQ87" s="7">
        <f t="shared" si="209"/>
        <v>0</v>
      </c>
      <c r="CR87" s="7">
        <f t="shared" si="209"/>
        <v>0</v>
      </c>
      <c r="CS87" s="7">
        <f t="shared" si="209"/>
        <v>0</v>
      </c>
      <c r="CT87" s="7">
        <f t="shared" si="209"/>
        <v>0</v>
      </c>
      <c r="CU87" s="7">
        <f t="shared" si="209"/>
        <v>0</v>
      </c>
      <c r="CV87" s="7">
        <f t="shared" si="209"/>
        <v>0</v>
      </c>
      <c r="CW87" s="7">
        <f t="shared" si="209"/>
        <v>0</v>
      </c>
      <c r="CX87" s="7">
        <f t="shared" si="209"/>
        <v>0</v>
      </c>
      <c r="CY87" s="7">
        <f t="shared" si="209"/>
        <v>0</v>
      </c>
      <c r="CZ87" s="7">
        <f t="shared" si="209"/>
        <v>0</v>
      </c>
      <c r="DA87" s="7">
        <f t="shared" si="209"/>
        <v>0</v>
      </c>
      <c r="DB87" s="7">
        <f t="shared" si="209"/>
        <v>0</v>
      </c>
      <c r="DC87" s="7">
        <f t="shared" si="209"/>
        <v>0</v>
      </c>
      <c r="DD87" s="7">
        <f t="shared" si="209"/>
        <v>0</v>
      </c>
      <c r="DE87" s="7">
        <f t="shared" si="209"/>
        <v>0</v>
      </c>
      <c r="DF87" s="7">
        <f t="shared" si="210"/>
        <v>0</v>
      </c>
      <c r="DG87" s="7">
        <f t="shared" si="211"/>
        <v>0</v>
      </c>
      <c r="DH87" s="7">
        <f t="shared" si="211"/>
        <v>0</v>
      </c>
      <c r="DI87" s="7">
        <f t="shared" si="211"/>
        <v>0</v>
      </c>
      <c r="DJ87" s="7">
        <f t="shared" si="211"/>
        <v>0</v>
      </c>
      <c r="DK87" s="7">
        <f t="shared" si="211"/>
        <v>0</v>
      </c>
      <c r="DL87" s="7">
        <f t="shared" si="211"/>
        <v>0</v>
      </c>
      <c r="DM87" s="7">
        <f t="shared" si="211"/>
        <v>0</v>
      </c>
      <c r="DN87" s="7">
        <f t="shared" si="212"/>
        <v>0</v>
      </c>
      <c r="DO87" s="7">
        <f t="shared" si="212"/>
        <v>0</v>
      </c>
      <c r="DP87" s="7">
        <f t="shared" si="212"/>
        <v>0</v>
      </c>
      <c r="DQ87" s="7">
        <f t="shared" si="212"/>
        <v>0</v>
      </c>
      <c r="DR87" s="7">
        <f t="shared" si="213"/>
        <v>0</v>
      </c>
      <c r="DS87" s="7">
        <f t="shared" si="213"/>
        <v>0</v>
      </c>
      <c r="DT87" s="7">
        <f t="shared" si="219"/>
        <v>0</v>
      </c>
      <c r="DU87" s="7">
        <f t="shared" si="219"/>
        <v>0</v>
      </c>
      <c r="DV87" s="7">
        <f t="shared" si="219"/>
        <v>0</v>
      </c>
      <c r="DW87" s="7">
        <f t="shared" si="219"/>
        <v>0</v>
      </c>
      <c r="DX87" s="7">
        <f t="shared" si="219"/>
        <v>0</v>
      </c>
      <c r="DY87" s="7">
        <f t="shared" si="219"/>
        <v>0</v>
      </c>
      <c r="DZ87" s="7">
        <f t="shared" si="219"/>
        <v>0</v>
      </c>
      <c r="EA87" s="7">
        <f t="shared" si="219"/>
        <v>0</v>
      </c>
      <c r="EB87" s="7">
        <f t="shared" si="219"/>
        <v>0</v>
      </c>
      <c r="EC87" s="7">
        <f t="shared" si="219"/>
        <v>0</v>
      </c>
      <c r="ED87" s="7">
        <f t="shared" si="219"/>
        <v>0</v>
      </c>
      <c r="EE87" s="7">
        <f t="shared" si="219"/>
        <v>0</v>
      </c>
      <c r="EF87" s="7">
        <f t="shared" si="219"/>
        <v>0</v>
      </c>
      <c r="EG87" s="7">
        <f t="shared" si="215"/>
        <v>0</v>
      </c>
      <c r="EH87" s="7">
        <f t="shared" si="215"/>
        <v>0</v>
      </c>
      <c r="EI87" s="7">
        <f t="shared" si="215"/>
        <v>0</v>
      </c>
      <c r="EJ87" s="7">
        <f t="shared" si="216"/>
        <v>0</v>
      </c>
      <c r="EK87" s="7">
        <f t="shared" si="216"/>
        <v>0</v>
      </c>
      <c r="EL87" s="7">
        <f t="shared" si="217"/>
        <v>0</v>
      </c>
      <c r="EM87" s="7">
        <f t="shared" si="217"/>
        <v>0</v>
      </c>
      <c r="EN87" s="7">
        <f t="shared" si="217"/>
        <v>0</v>
      </c>
      <c r="EO87" s="7">
        <f t="shared" si="218"/>
        <v>0</v>
      </c>
      <c r="EP87" s="7">
        <f t="shared" si="218"/>
        <v>0</v>
      </c>
      <c r="EQ87" s="7">
        <f t="shared" si="218"/>
        <v>0</v>
      </c>
      <c r="ER87" s="7">
        <f t="shared" si="218"/>
        <v>0</v>
      </c>
    </row>
    <row r="88" spans="1:148" ht="15" thickBo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CA88" s="7">
        <f t="shared" si="208"/>
        <v>0</v>
      </c>
      <c r="CB88" s="7">
        <f t="shared" si="208"/>
        <v>0</v>
      </c>
      <c r="CC88" s="7">
        <f t="shared" si="208"/>
        <v>0</v>
      </c>
      <c r="CD88" s="7">
        <f t="shared" si="208"/>
        <v>0</v>
      </c>
      <c r="CE88" s="7">
        <f t="shared" si="208"/>
        <v>0</v>
      </c>
      <c r="CF88" s="7">
        <f t="shared" si="208"/>
        <v>0</v>
      </c>
      <c r="CG88" s="7">
        <f t="shared" si="208"/>
        <v>0</v>
      </c>
      <c r="CH88" s="7">
        <f t="shared" si="208"/>
        <v>0</v>
      </c>
      <c r="CI88" s="7">
        <f t="shared" si="208"/>
        <v>0</v>
      </c>
      <c r="CJ88" s="7">
        <f t="shared" si="208"/>
        <v>0</v>
      </c>
      <c r="CK88" s="7">
        <f t="shared" si="208"/>
        <v>0</v>
      </c>
      <c r="CL88" s="7">
        <f t="shared" si="208"/>
        <v>0</v>
      </c>
      <c r="CM88" s="7">
        <f t="shared" si="208"/>
        <v>0</v>
      </c>
      <c r="CN88" s="7">
        <f t="shared" si="208"/>
        <v>0</v>
      </c>
      <c r="CO88" s="7">
        <f t="shared" si="208"/>
        <v>0</v>
      </c>
      <c r="CP88" s="7">
        <f t="shared" si="209"/>
        <v>0</v>
      </c>
      <c r="CQ88" s="7">
        <f t="shared" si="209"/>
        <v>0</v>
      </c>
      <c r="CR88" s="7">
        <f t="shared" si="209"/>
        <v>0</v>
      </c>
      <c r="CS88" s="7">
        <f t="shared" si="209"/>
        <v>0</v>
      </c>
      <c r="CT88" s="7">
        <f t="shared" si="209"/>
        <v>0</v>
      </c>
      <c r="CU88" s="7">
        <f t="shared" si="209"/>
        <v>0</v>
      </c>
      <c r="CV88" s="7">
        <f t="shared" si="209"/>
        <v>0</v>
      </c>
      <c r="CW88" s="7">
        <f t="shared" si="209"/>
        <v>0</v>
      </c>
      <c r="CX88" s="7">
        <f t="shared" si="209"/>
        <v>0</v>
      </c>
      <c r="CY88" s="7">
        <f t="shared" si="209"/>
        <v>0</v>
      </c>
      <c r="CZ88" s="7">
        <f t="shared" si="209"/>
        <v>0</v>
      </c>
      <c r="DA88" s="7">
        <f t="shared" si="209"/>
        <v>0</v>
      </c>
      <c r="DB88" s="7">
        <f t="shared" si="209"/>
        <v>0</v>
      </c>
      <c r="DC88" s="7">
        <f t="shared" si="209"/>
        <v>0</v>
      </c>
      <c r="DD88" s="7">
        <f t="shared" si="209"/>
        <v>0</v>
      </c>
      <c r="DE88" s="7">
        <f t="shared" si="209"/>
        <v>0</v>
      </c>
      <c r="DF88" s="7">
        <f t="shared" si="210"/>
        <v>0</v>
      </c>
      <c r="DG88" s="7">
        <f t="shared" si="211"/>
        <v>0</v>
      </c>
      <c r="DH88" s="7">
        <f t="shared" si="211"/>
        <v>0</v>
      </c>
      <c r="DI88" s="7">
        <f t="shared" si="211"/>
        <v>0</v>
      </c>
      <c r="DJ88" s="7">
        <f t="shared" si="211"/>
        <v>0</v>
      </c>
      <c r="DK88" s="7">
        <f t="shared" si="211"/>
        <v>0</v>
      </c>
      <c r="DL88" s="7">
        <f t="shared" si="211"/>
        <v>0</v>
      </c>
      <c r="DM88" s="7">
        <f t="shared" si="211"/>
        <v>0</v>
      </c>
      <c r="DN88" s="7">
        <f t="shared" si="212"/>
        <v>0</v>
      </c>
      <c r="DO88" s="7">
        <f t="shared" si="212"/>
        <v>0</v>
      </c>
      <c r="DP88" s="7">
        <f t="shared" si="212"/>
        <v>0</v>
      </c>
      <c r="DQ88" s="7">
        <f t="shared" si="212"/>
        <v>0</v>
      </c>
      <c r="DR88" s="7">
        <f t="shared" si="213"/>
        <v>0</v>
      </c>
      <c r="DS88" s="7">
        <f t="shared" si="213"/>
        <v>0</v>
      </c>
      <c r="DT88" s="7">
        <f t="shared" si="219"/>
        <v>0</v>
      </c>
      <c r="DU88" s="7">
        <f t="shared" si="219"/>
        <v>0</v>
      </c>
      <c r="DV88" s="7">
        <f t="shared" si="219"/>
        <v>0</v>
      </c>
      <c r="DW88" s="7">
        <f t="shared" si="219"/>
        <v>0</v>
      </c>
      <c r="DX88" s="7">
        <f t="shared" si="219"/>
        <v>0</v>
      </c>
      <c r="DY88" s="7">
        <f t="shared" si="219"/>
        <v>0</v>
      </c>
      <c r="DZ88" s="7">
        <f t="shared" si="219"/>
        <v>0</v>
      </c>
      <c r="EA88" s="7">
        <f t="shared" si="219"/>
        <v>0</v>
      </c>
      <c r="EB88" s="7">
        <f t="shared" si="219"/>
        <v>0</v>
      </c>
      <c r="EC88" s="7">
        <f t="shared" si="219"/>
        <v>0</v>
      </c>
      <c r="ED88" s="7">
        <f t="shared" si="219"/>
        <v>0</v>
      </c>
      <c r="EE88" s="7">
        <f t="shared" si="219"/>
        <v>0</v>
      </c>
      <c r="EF88" s="7">
        <f t="shared" si="219"/>
        <v>0</v>
      </c>
      <c r="EG88" s="7">
        <f t="shared" si="215"/>
        <v>0</v>
      </c>
      <c r="EH88" s="7">
        <f t="shared" si="215"/>
        <v>0</v>
      </c>
      <c r="EI88" s="7">
        <f t="shared" si="215"/>
        <v>0</v>
      </c>
      <c r="EJ88" s="7">
        <f t="shared" si="216"/>
        <v>0</v>
      </c>
      <c r="EK88" s="7">
        <f t="shared" si="216"/>
        <v>0</v>
      </c>
      <c r="EL88" s="7">
        <f t="shared" si="217"/>
        <v>0</v>
      </c>
      <c r="EM88" s="7">
        <f t="shared" si="217"/>
        <v>0</v>
      </c>
      <c r="EN88" s="7">
        <f t="shared" si="217"/>
        <v>0</v>
      </c>
      <c r="EO88" s="7">
        <f t="shared" si="218"/>
        <v>0</v>
      </c>
      <c r="EP88" s="7">
        <f t="shared" si="218"/>
        <v>0</v>
      </c>
      <c r="EQ88" s="7">
        <f t="shared" si="218"/>
        <v>0</v>
      </c>
      <c r="ER88" s="7">
        <f t="shared" si="218"/>
        <v>0</v>
      </c>
    </row>
    <row r="89" spans="1:148" ht="15" thickBo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CA89" s="7">
        <f t="shared" ref="CA89:CP105" si="220">IF(G89&gt;0,G$12,0)</f>
        <v>0</v>
      </c>
      <c r="CB89" s="7">
        <f t="shared" si="220"/>
        <v>0</v>
      </c>
      <c r="CC89" s="7">
        <f t="shared" si="220"/>
        <v>0</v>
      </c>
      <c r="CD89" s="7">
        <f t="shared" si="220"/>
        <v>0</v>
      </c>
      <c r="CE89" s="7">
        <f t="shared" si="220"/>
        <v>0</v>
      </c>
      <c r="CF89" s="7">
        <f t="shared" si="220"/>
        <v>0</v>
      </c>
      <c r="CG89" s="7">
        <f t="shared" si="220"/>
        <v>0</v>
      </c>
      <c r="CH89" s="7">
        <f t="shared" si="220"/>
        <v>0</v>
      </c>
      <c r="CI89" s="7">
        <f t="shared" si="220"/>
        <v>0</v>
      </c>
      <c r="CJ89" s="7">
        <f t="shared" si="220"/>
        <v>0</v>
      </c>
      <c r="CK89" s="7">
        <f t="shared" si="220"/>
        <v>0</v>
      </c>
      <c r="CL89" s="7">
        <f t="shared" si="220"/>
        <v>0</v>
      </c>
      <c r="CM89" s="7">
        <f t="shared" si="220"/>
        <v>0</v>
      </c>
      <c r="CN89" s="7">
        <f t="shared" si="220"/>
        <v>0</v>
      </c>
      <c r="CO89" s="7">
        <f t="shared" si="220"/>
        <v>0</v>
      </c>
      <c r="CP89" s="7">
        <f t="shared" si="209"/>
        <v>0</v>
      </c>
      <c r="CQ89" s="7">
        <f t="shared" si="209"/>
        <v>0</v>
      </c>
      <c r="CR89" s="7">
        <f t="shared" si="209"/>
        <v>0</v>
      </c>
      <c r="CS89" s="7">
        <f t="shared" si="209"/>
        <v>0</v>
      </c>
      <c r="CT89" s="7">
        <f t="shared" si="209"/>
        <v>0</v>
      </c>
      <c r="CU89" s="7">
        <f t="shared" si="209"/>
        <v>0</v>
      </c>
      <c r="CV89" s="7">
        <f t="shared" si="209"/>
        <v>0</v>
      </c>
      <c r="CW89" s="7">
        <f t="shared" si="209"/>
        <v>0</v>
      </c>
      <c r="CX89" s="7">
        <f t="shared" si="209"/>
        <v>0</v>
      </c>
      <c r="CY89" s="7">
        <f t="shared" si="209"/>
        <v>0</v>
      </c>
      <c r="CZ89" s="7">
        <f t="shared" si="209"/>
        <v>0</v>
      </c>
      <c r="DA89" s="7">
        <f t="shared" si="209"/>
        <v>0</v>
      </c>
      <c r="DB89" s="7">
        <f t="shared" si="209"/>
        <v>0</v>
      </c>
      <c r="DC89" s="7">
        <f t="shared" si="209"/>
        <v>0</v>
      </c>
      <c r="DD89" s="7">
        <f t="shared" si="209"/>
        <v>0</v>
      </c>
      <c r="DE89" s="7">
        <f t="shared" si="209"/>
        <v>0</v>
      </c>
      <c r="DF89" s="7">
        <f t="shared" si="210"/>
        <v>0</v>
      </c>
      <c r="DG89" s="7">
        <f t="shared" si="211"/>
        <v>0</v>
      </c>
      <c r="DH89" s="7">
        <f t="shared" si="211"/>
        <v>0</v>
      </c>
      <c r="DI89" s="7">
        <f t="shared" si="211"/>
        <v>0</v>
      </c>
      <c r="DJ89" s="7">
        <f t="shared" si="211"/>
        <v>0</v>
      </c>
      <c r="DK89" s="7">
        <f t="shared" si="211"/>
        <v>0</v>
      </c>
      <c r="DL89" s="7">
        <f t="shared" si="211"/>
        <v>0</v>
      </c>
      <c r="DM89" s="7">
        <f t="shared" si="211"/>
        <v>0</v>
      </c>
      <c r="DN89" s="7">
        <f t="shared" si="212"/>
        <v>0</v>
      </c>
      <c r="DO89" s="7">
        <f t="shared" si="212"/>
        <v>0</v>
      </c>
      <c r="DP89" s="7">
        <f t="shared" si="212"/>
        <v>0</v>
      </c>
      <c r="DQ89" s="7">
        <f t="shared" si="212"/>
        <v>0</v>
      </c>
      <c r="DR89" s="7">
        <f t="shared" si="213"/>
        <v>0</v>
      </c>
      <c r="DS89" s="7">
        <f t="shared" si="213"/>
        <v>0</v>
      </c>
      <c r="DT89" s="7">
        <f t="shared" si="219"/>
        <v>0</v>
      </c>
      <c r="DU89" s="7">
        <f t="shared" si="219"/>
        <v>0</v>
      </c>
      <c r="DV89" s="7">
        <f t="shared" si="219"/>
        <v>0</v>
      </c>
      <c r="DW89" s="7">
        <f t="shared" si="219"/>
        <v>0</v>
      </c>
      <c r="DX89" s="7">
        <f t="shared" si="219"/>
        <v>0</v>
      </c>
      <c r="DY89" s="7">
        <f t="shared" si="219"/>
        <v>0</v>
      </c>
      <c r="DZ89" s="7">
        <f t="shared" si="219"/>
        <v>0</v>
      </c>
      <c r="EA89" s="7">
        <f t="shared" si="219"/>
        <v>0</v>
      </c>
      <c r="EB89" s="7">
        <f t="shared" si="219"/>
        <v>0</v>
      </c>
      <c r="EC89" s="7">
        <f t="shared" si="219"/>
        <v>0</v>
      </c>
      <c r="ED89" s="7">
        <f t="shared" si="219"/>
        <v>0</v>
      </c>
      <c r="EE89" s="7">
        <f t="shared" si="219"/>
        <v>0</v>
      </c>
      <c r="EF89" s="7">
        <f t="shared" si="219"/>
        <v>0</v>
      </c>
      <c r="EG89" s="7">
        <f t="shared" si="215"/>
        <v>0</v>
      </c>
      <c r="EH89" s="7">
        <f t="shared" si="215"/>
        <v>0</v>
      </c>
      <c r="EI89" s="7">
        <f t="shared" si="215"/>
        <v>0</v>
      </c>
      <c r="EJ89" s="7">
        <f t="shared" si="216"/>
        <v>0</v>
      </c>
      <c r="EK89" s="7">
        <f t="shared" si="216"/>
        <v>0</v>
      </c>
      <c r="EL89" s="7">
        <f t="shared" si="217"/>
        <v>0</v>
      </c>
      <c r="EM89" s="7">
        <f t="shared" si="217"/>
        <v>0</v>
      </c>
      <c r="EN89" s="7">
        <f t="shared" si="217"/>
        <v>0</v>
      </c>
      <c r="EO89" s="7">
        <f t="shared" si="218"/>
        <v>0</v>
      </c>
      <c r="EP89" s="7">
        <f t="shared" si="218"/>
        <v>0</v>
      </c>
      <c r="EQ89" s="7">
        <f t="shared" si="218"/>
        <v>0</v>
      </c>
      <c r="ER89" s="7">
        <f t="shared" si="218"/>
        <v>0</v>
      </c>
    </row>
    <row r="90" spans="1:148" ht="15" thickBo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CA90" s="7">
        <f t="shared" si="220"/>
        <v>0</v>
      </c>
      <c r="CB90" s="7">
        <f t="shared" si="220"/>
        <v>0</v>
      </c>
      <c r="CC90" s="7">
        <f t="shared" si="220"/>
        <v>0</v>
      </c>
      <c r="CD90" s="7">
        <f t="shared" si="220"/>
        <v>0</v>
      </c>
      <c r="CE90" s="7">
        <f t="shared" si="220"/>
        <v>0</v>
      </c>
      <c r="CF90" s="7">
        <f t="shared" si="220"/>
        <v>0</v>
      </c>
      <c r="CG90" s="7">
        <f t="shared" si="220"/>
        <v>0</v>
      </c>
      <c r="CH90" s="7">
        <f t="shared" si="220"/>
        <v>0</v>
      </c>
      <c r="CI90" s="7">
        <f t="shared" si="220"/>
        <v>0</v>
      </c>
      <c r="CJ90" s="7">
        <f t="shared" si="220"/>
        <v>0</v>
      </c>
      <c r="CK90" s="7">
        <f t="shared" si="220"/>
        <v>0</v>
      </c>
      <c r="CL90" s="7">
        <f t="shared" si="220"/>
        <v>0</v>
      </c>
      <c r="CM90" s="7">
        <f t="shared" si="220"/>
        <v>0</v>
      </c>
      <c r="CN90" s="7">
        <f t="shared" si="220"/>
        <v>0</v>
      </c>
      <c r="CO90" s="7">
        <f t="shared" si="220"/>
        <v>0</v>
      </c>
      <c r="CP90" s="7">
        <f t="shared" si="209"/>
        <v>0</v>
      </c>
      <c r="CQ90" s="7">
        <f t="shared" si="209"/>
        <v>0</v>
      </c>
      <c r="CR90" s="7">
        <f t="shared" si="209"/>
        <v>0</v>
      </c>
      <c r="CS90" s="7">
        <f t="shared" si="209"/>
        <v>0</v>
      </c>
      <c r="CT90" s="7">
        <f t="shared" si="209"/>
        <v>0</v>
      </c>
      <c r="CU90" s="7">
        <f t="shared" si="209"/>
        <v>0</v>
      </c>
      <c r="CV90" s="7">
        <f t="shared" si="209"/>
        <v>0</v>
      </c>
      <c r="CW90" s="7">
        <f t="shared" si="209"/>
        <v>0</v>
      </c>
      <c r="CX90" s="7">
        <f t="shared" si="209"/>
        <v>0</v>
      </c>
      <c r="CY90" s="7">
        <f t="shared" si="209"/>
        <v>0</v>
      </c>
      <c r="CZ90" s="7">
        <f t="shared" si="209"/>
        <v>0</v>
      </c>
      <c r="DA90" s="7">
        <f t="shared" si="209"/>
        <v>0</v>
      </c>
      <c r="DB90" s="7">
        <f t="shared" si="209"/>
        <v>0</v>
      </c>
      <c r="DC90" s="7">
        <f t="shared" si="209"/>
        <v>0</v>
      </c>
      <c r="DD90" s="7">
        <f t="shared" si="209"/>
        <v>0</v>
      </c>
      <c r="DE90" s="7">
        <f t="shared" si="209"/>
        <v>0</v>
      </c>
      <c r="DF90" s="7">
        <f t="shared" si="210"/>
        <v>0</v>
      </c>
      <c r="DG90" s="7">
        <f t="shared" si="211"/>
        <v>0</v>
      </c>
      <c r="DH90" s="7">
        <f t="shared" si="211"/>
        <v>0</v>
      </c>
      <c r="DI90" s="7">
        <f t="shared" si="211"/>
        <v>0</v>
      </c>
      <c r="DJ90" s="7">
        <f t="shared" si="211"/>
        <v>0</v>
      </c>
      <c r="DK90" s="7">
        <f t="shared" si="211"/>
        <v>0</v>
      </c>
      <c r="DL90" s="7">
        <f t="shared" si="211"/>
        <v>0</v>
      </c>
      <c r="DM90" s="7">
        <f t="shared" si="211"/>
        <v>0</v>
      </c>
      <c r="DN90" s="7">
        <f t="shared" si="212"/>
        <v>0</v>
      </c>
      <c r="DO90" s="7">
        <f t="shared" si="212"/>
        <v>0</v>
      </c>
      <c r="DP90" s="7">
        <f t="shared" si="212"/>
        <v>0</v>
      </c>
      <c r="DQ90" s="7">
        <f t="shared" si="212"/>
        <v>0</v>
      </c>
      <c r="DR90" s="7">
        <f t="shared" si="213"/>
        <v>0</v>
      </c>
      <c r="DS90" s="7">
        <f t="shared" si="213"/>
        <v>0</v>
      </c>
      <c r="DT90" s="7">
        <f t="shared" si="219"/>
        <v>0</v>
      </c>
      <c r="DU90" s="7">
        <f t="shared" si="219"/>
        <v>0</v>
      </c>
      <c r="DV90" s="7">
        <f t="shared" si="219"/>
        <v>0</v>
      </c>
      <c r="DW90" s="7">
        <f t="shared" si="219"/>
        <v>0</v>
      </c>
      <c r="DX90" s="7">
        <f t="shared" si="219"/>
        <v>0</v>
      </c>
      <c r="DY90" s="7">
        <f t="shared" si="219"/>
        <v>0</v>
      </c>
      <c r="DZ90" s="7">
        <f t="shared" si="219"/>
        <v>0</v>
      </c>
      <c r="EA90" s="7">
        <f t="shared" si="219"/>
        <v>0</v>
      </c>
      <c r="EB90" s="7">
        <f t="shared" si="219"/>
        <v>0</v>
      </c>
      <c r="EC90" s="7">
        <f t="shared" si="219"/>
        <v>0</v>
      </c>
      <c r="ED90" s="7">
        <f t="shared" si="219"/>
        <v>0</v>
      </c>
      <c r="EE90" s="7">
        <f t="shared" si="219"/>
        <v>0</v>
      </c>
      <c r="EF90" s="7">
        <f t="shared" si="219"/>
        <v>0</v>
      </c>
      <c r="EG90" s="7">
        <f t="shared" si="215"/>
        <v>0</v>
      </c>
      <c r="EH90" s="7">
        <f t="shared" si="215"/>
        <v>0</v>
      </c>
      <c r="EI90" s="7">
        <f t="shared" si="215"/>
        <v>0</v>
      </c>
      <c r="EJ90" s="7">
        <f t="shared" si="216"/>
        <v>0</v>
      </c>
      <c r="EK90" s="7">
        <f t="shared" si="216"/>
        <v>0</v>
      </c>
      <c r="EL90" s="7">
        <f t="shared" si="217"/>
        <v>0</v>
      </c>
      <c r="EM90" s="7">
        <f t="shared" si="217"/>
        <v>0</v>
      </c>
      <c r="EN90" s="7">
        <f t="shared" si="217"/>
        <v>0</v>
      </c>
      <c r="EO90" s="7">
        <f t="shared" si="218"/>
        <v>0</v>
      </c>
      <c r="EP90" s="7">
        <f t="shared" si="218"/>
        <v>0</v>
      </c>
      <c r="EQ90" s="7">
        <f t="shared" si="218"/>
        <v>0</v>
      </c>
      <c r="ER90" s="7">
        <f t="shared" si="218"/>
        <v>0</v>
      </c>
    </row>
    <row r="91" spans="1:148" ht="15" thickBo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CA91" s="7">
        <f t="shared" si="220"/>
        <v>0</v>
      </c>
      <c r="CB91" s="7">
        <f t="shared" si="220"/>
        <v>0</v>
      </c>
      <c r="CC91" s="7">
        <f t="shared" si="220"/>
        <v>0</v>
      </c>
      <c r="CD91" s="7">
        <f t="shared" si="220"/>
        <v>0</v>
      </c>
      <c r="CE91" s="7">
        <f t="shared" si="220"/>
        <v>0</v>
      </c>
      <c r="CF91" s="7">
        <f t="shared" si="220"/>
        <v>0</v>
      </c>
      <c r="CG91" s="7">
        <f t="shared" si="220"/>
        <v>0</v>
      </c>
      <c r="CH91" s="7">
        <f t="shared" si="220"/>
        <v>0</v>
      </c>
      <c r="CI91" s="7">
        <f t="shared" si="220"/>
        <v>0</v>
      </c>
      <c r="CJ91" s="7">
        <f t="shared" si="220"/>
        <v>0</v>
      </c>
      <c r="CK91" s="7">
        <f t="shared" si="220"/>
        <v>0</v>
      </c>
      <c r="CL91" s="7">
        <f t="shared" si="220"/>
        <v>0</v>
      </c>
      <c r="CM91" s="7">
        <f t="shared" si="220"/>
        <v>0</v>
      </c>
      <c r="CN91" s="7">
        <f t="shared" si="220"/>
        <v>0</v>
      </c>
      <c r="CO91" s="7">
        <f t="shared" si="220"/>
        <v>0</v>
      </c>
      <c r="CP91" s="7">
        <f t="shared" si="209"/>
        <v>0</v>
      </c>
      <c r="CQ91" s="7">
        <f t="shared" si="209"/>
        <v>0</v>
      </c>
      <c r="CR91" s="7">
        <f t="shared" si="209"/>
        <v>0</v>
      </c>
      <c r="CS91" s="7">
        <f t="shared" si="209"/>
        <v>0</v>
      </c>
      <c r="CT91" s="7">
        <f t="shared" si="209"/>
        <v>0</v>
      </c>
      <c r="CU91" s="7">
        <f t="shared" si="209"/>
        <v>0</v>
      </c>
      <c r="CV91" s="7">
        <f t="shared" si="209"/>
        <v>0</v>
      </c>
      <c r="CW91" s="7">
        <f t="shared" si="209"/>
        <v>0</v>
      </c>
      <c r="CX91" s="7">
        <f t="shared" si="209"/>
        <v>0</v>
      </c>
      <c r="CY91" s="7">
        <f t="shared" si="209"/>
        <v>0</v>
      </c>
      <c r="CZ91" s="7">
        <f t="shared" si="209"/>
        <v>0</v>
      </c>
      <c r="DA91" s="7">
        <f t="shared" si="209"/>
        <v>0</v>
      </c>
      <c r="DB91" s="7">
        <f t="shared" si="209"/>
        <v>0</v>
      </c>
      <c r="DC91" s="7">
        <f t="shared" si="209"/>
        <v>0</v>
      </c>
      <c r="DD91" s="7">
        <f t="shared" si="209"/>
        <v>0</v>
      </c>
      <c r="DE91" s="7">
        <f t="shared" si="209"/>
        <v>0</v>
      </c>
      <c r="DF91" s="7">
        <f t="shared" si="210"/>
        <v>0</v>
      </c>
      <c r="DG91" s="7">
        <f t="shared" si="211"/>
        <v>0</v>
      </c>
      <c r="DH91" s="7">
        <f t="shared" si="211"/>
        <v>0</v>
      </c>
      <c r="DI91" s="7">
        <f t="shared" si="211"/>
        <v>0</v>
      </c>
      <c r="DJ91" s="7">
        <f t="shared" si="211"/>
        <v>0</v>
      </c>
      <c r="DK91" s="7">
        <f t="shared" si="211"/>
        <v>0</v>
      </c>
      <c r="DL91" s="7">
        <f t="shared" si="211"/>
        <v>0</v>
      </c>
      <c r="DM91" s="7">
        <f t="shared" si="211"/>
        <v>0</v>
      </c>
      <c r="DN91" s="7">
        <f t="shared" si="212"/>
        <v>0</v>
      </c>
      <c r="DO91" s="7">
        <f t="shared" si="212"/>
        <v>0</v>
      </c>
      <c r="DP91" s="7">
        <f t="shared" si="212"/>
        <v>0</v>
      </c>
      <c r="DQ91" s="7">
        <f t="shared" si="212"/>
        <v>0</v>
      </c>
      <c r="DR91" s="7">
        <f t="shared" si="213"/>
        <v>0</v>
      </c>
      <c r="DS91" s="7">
        <f t="shared" si="213"/>
        <v>0</v>
      </c>
      <c r="DT91" s="7">
        <f t="shared" si="219"/>
        <v>0</v>
      </c>
      <c r="DU91" s="7">
        <f t="shared" si="219"/>
        <v>0</v>
      </c>
      <c r="DV91" s="7">
        <f t="shared" si="219"/>
        <v>0</v>
      </c>
      <c r="DW91" s="7">
        <f t="shared" si="219"/>
        <v>0</v>
      </c>
      <c r="DX91" s="7">
        <f t="shared" si="219"/>
        <v>0</v>
      </c>
      <c r="DY91" s="7">
        <f t="shared" si="219"/>
        <v>0</v>
      </c>
      <c r="DZ91" s="7">
        <f t="shared" si="219"/>
        <v>0</v>
      </c>
      <c r="EA91" s="7">
        <f t="shared" si="219"/>
        <v>0</v>
      </c>
      <c r="EB91" s="7">
        <f t="shared" si="219"/>
        <v>0</v>
      </c>
      <c r="EC91" s="7">
        <f t="shared" si="219"/>
        <v>0</v>
      </c>
      <c r="ED91" s="7">
        <f t="shared" si="219"/>
        <v>0</v>
      </c>
      <c r="EE91" s="7">
        <f t="shared" si="219"/>
        <v>0</v>
      </c>
      <c r="EF91" s="7">
        <f t="shared" si="219"/>
        <v>0</v>
      </c>
      <c r="EG91" s="7">
        <f t="shared" si="215"/>
        <v>0</v>
      </c>
      <c r="EH91" s="7">
        <f t="shared" si="215"/>
        <v>0</v>
      </c>
      <c r="EI91" s="7">
        <f t="shared" si="215"/>
        <v>0</v>
      </c>
      <c r="EJ91" s="7">
        <f t="shared" si="216"/>
        <v>0</v>
      </c>
      <c r="EK91" s="7">
        <f t="shared" si="216"/>
        <v>0</v>
      </c>
      <c r="EL91" s="7">
        <f t="shared" si="217"/>
        <v>0</v>
      </c>
      <c r="EM91" s="7">
        <f t="shared" si="217"/>
        <v>0</v>
      </c>
      <c r="EN91" s="7">
        <f t="shared" si="217"/>
        <v>0</v>
      </c>
      <c r="EO91" s="7">
        <f t="shared" si="218"/>
        <v>0</v>
      </c>
      <c r="EP91" s="7">
        <f t="shared" si="218"/>
        <v>0</v>
      </c>
      <c r="EQ91" s="7">
        <f t="shared" si="218"/>
        <v>0</v>
      </c>
      <c r="ER91" s="7">
        <f t="shared" si="218"/>
        <v>0</v>
      </c>
    </row>
    <row r="92" spans="1:148" ht="15" thickBo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CA92" s="7">
        <f t="shared" si="220"/>
        <v>0</v>
      </c>
      <c r="CB92" s="7">
        <f t="shared" si="220"/>
        <v>0</v>
      </c>
      <c r="CC92" s="7">
        <f t="shared" si="220"/>
        <v>0</v>
      </c>
      <c r="CD92" s="7">
        <f t="shared" si="220"/>
        <v>0</v>
      </c>
      <c r="CE92" s="7">
        <f t="shared" si="220"/>
        <v>0</v>
      </c>
      <c r="CF92" s="7">
        <f t="shared" si="220"/>
        <v>0</v>
      </c>
      <c r="CG92" s="7">
        <f t="shared" si="220"/>
        <v>0</v>
      </c>
      <c r="CH92" s="7">
        <f t="shared" si="220"/>
        <v>0</v>
      </c>
      <c r="CI92" s="7">
        <f t="shared" si="220"/>
        <v>0</v>
      </c>
      <c r="CJ92" s="7">
        <f t="shared" si="220"/>
        <v>0</v>
      </c>
      <c r="CK92" s="7">
        <f t="shared" si="220"/>
        <v>0</v>
      </c>
      <c r="CL92" s="7">
        <f t="shared" si="220"/>
        <v>0</v>
      </c>
      <c r="CM92" s="7">
        <f t="shared" si="220"/>
        <v>0</v>
      </c>
      <c r="CN92" s="7">
        <f t="shared" si="220"/>
        <v>0</v>
      </c>
      <c r="CO92" s="7">
        <f t="shared" si="220"/>
        <v>0</v>
      </c>
      <c r="CP92" s="7">
        <f t="shared" si="209"/>
        <v>0</v>
      </c>
      <c r="CQ92" s="7">
        <f t="shared" si="209"/>
        <v>0</v>
      </c>
      <c r="CR92" s="7">
        <f t="shared" si="209"/>
        <v>0</v>
      </c>
      <c r="CS92" s="7">
        <f t="shared" si="209"/>
        <v>0</v>
      </c>
      <c r="CT92" s="7">
        <f t="shared" si="209"/>
        <v>0</v>
      </c>
      <c r="CU92" s="7">
        <f t="shared" si="209"/>
        <v>0</v>
      </c>
      <c r="CV92" s="7">
        <f t="shared" si="209"/>
        <v>0</v>
      </c>
      <c r="CW92" s="7">
        <f t="shared" si="209"/>
        <v>0</v>
      </c>
      <c r="CX92" s="7">
        <f t="shared" si="209"/>
        <v>0</v>
      </c>
      <c r="CY92" s="7">
        <f t="shared" si="209"/>
        <v>0</v>
      </c>
      <c r="CZ92" s="7">
        <f t="shared" si="209"/>
        <v>0</v>
      </c>
      <c r="DA92" s="7">
        <f t="shared" si="209"/>
        <v>0</v>
      </c>
      <c r="DB92" s="7">
        <f t="shared" si="209"/>
        <v>0</v>
      </c>
      <c r="DC92" s="7">
        <f t="shared" si="209"/>
        <v>0</v>
      </c>
      <c r="DD92" s="7">
        <f t="shared" si="209"/>
        <v>0</v>
      </c>
      <c r="DE92" s="7">
        <f t="shared" si="209"/>
        <v>0</v>
      </c>
      <c r="DF92" s="7">
        <f t="shared" si="210"/>
        <v>0</v>
      </c>
      <c r="DG92" s="7">
        <f t="shared" si="211"/>
        <v>0</v>
      </c>
      <c r="DH92" s="7">
        <f t="shared" si="211"/>
        <v>0</v>
      </c>
      <c r="DI92" s="7">
        <f t="shared" si="211"/>
        <v>0</v>
      </c>
      <c r="DJ92" s="7">
        <f t="shared" si="211"/>
        <v>0</v>
      </c>
      <c r="DK92" s="7">
        <f t="shared" si="211"/>
        <v>0</v>
      </c>
      <c r="DL92" s="7">
        <f t="shared" si="211"/>
        <v>0</v>
      </c>
      <c r="DM92" s="7">
        <f t="shared" si="211"/>
        <v>0</v>
      </c>
      <c r="DN92" s="7">
        <f t="shared" si="212"/>
        <v>0</v>
      </c>
      <c r="DO92" s="7">
        <f t="shared" si="212"/>
        <v>0</v>
      </c>
      <c r="DP92" s="7">
        <f t="shared" si="212"/>
        <v>0</v>
      </c>
      <c r="DQ92" s="7">
        <f t="shared" si="212"/>
        <v>0</v>
      </c>
      <c r="DR92" s="7">
        <f t="shared" si="213"/>
        <v>0</v>
      </c>
      <c r="DS92" s="7">
        <f t="shared" si="213"/>
        <v>0</v>
      </c>
      <c r="DT92" s="7">
        <f t="shared" si="219"/>
        <v>0</v>
      </c>
      <c r="DU92" s="7">
        <f t="shared" si="219"/>
        <v>0</v>
      </c>
      <c r="DV92" s="7">
        <f t="shared" si="219"/>
        <v>0</v>
      </c>
      <c r="DW92" s="7">
        <f t="shared" si="219"/>
        <v>0</v>
      </c>
      <c r="DX92" s="7">
        <f t="shared" si="219"/>
        <v>0</v>
      </c>
      <c r="DY92" s="7">
        <f t="shared" si="219"/>
        <v>0</v>
      </c>
      <c r="DZ92" s="7">
        <f t="shared" si="219"/>
        <v>0</v>
      </c>
      <c r="EA92" s="7">
        <f t="shared" si="219"/>
        <v>0</v>
      </c>
      <c r="EB92" s="7">
        <f t="shared" si="219"/>
        <v>0</v>
      </c>
      <c r="EC92" s="7">
        <f t="shared" si="219"/>
        <v>0</v>
      </c>
      <c r="ED92" s="7">
        <f t="shared" si="219"/>
        <v>0</v>
      </c>
      <c r="EE92" s="7">
        <f t="shared" si="219"/>
        <v>0</v>
      </c>
      <c r="EF92" s="7">
        <f t="shared" si="219"/>
        <v>0</v>
      </c>
      <c r="EG92" s="7">
        <f t="shared" si="215"/>
        <v>0</v>
      </c>
      <c r="EH92" s="7">
        <f t="shared" si="215"/>
        <v>0</v>
      </c>
      <c r="EI92" s="7">
        <f t="shared" si="215"/>
        <v>0</v>
      </c>
      <c r="EJ92" s="7">
        <f t="shared" si="216"/>
        <v>0</v>
      </c>
      <c r="EK92" s="7">
        <f t="shared" si="216"/>
        <v>0</v>
      </c>
      <c r="EL92" s="7">
        <f t="shared" si="217"/>
        <v>0</v>
      </c>
      <c r="EM92" s="7">
        <f t="shared" si="217"/>
        <v>0</v>
      </c>
      <c r="EN92" s="7">
        <f t="shared" si="217"/>
        <v>0</v>
      </c>
      <c r="EO92" s="7">
        <f t="shared" si="218"/>
        <v>0</v>
      </c>
      <c r="EP92" s="7">
        <f t="shared" si="218"/>
        <v>0</v>
      </c>
      <c r="EQ92" s="7">
        <f t="shared" si="218"/>
        <v>0</v>
      </c>
      <c r="ER92" s="7">
        <f t="shared" si="218"/>
        <v>0</v>
      </c>
    </row>
    <row r="93" spans="1:148" ht="15" thickBo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CA93" s="7">
        <f t="shared" si="220"/>
        <v>0</v>
      </c>
      <c r="CB93" s="7">
        <f t="shared" si="220"/>
        <v>0</v>
      </c>
      <c r="CC93" s="7">
        <f t="shared" si="220"/>
        <v>0</v>
      </c>
      <c r="CD93" s="7">
        <f t="shared" si="220"/>
        <v>0</v>
      </c>
      <c r="CE93" s="7">
        <f t="shared" si="220"/>
        <v>0</v>
      </c>
      <c r="CF93" s="7">
        <f t="shared" si="220"/>
        <v>0</v>
      </c>
      <c r="CG93" s="7">
        <f t="shared" si="220"/>
        <v>0</v>
      </c>
      <c r="CH93" s="7">
        <f t="shared" si="220"/>
        <v>0</v>
      </c>
      <c r="CI93" s="7">
        <f t="shared" si="220"/>
        <v>0</v>
      </c>
      <c r="CJ93" s="7">
        <f t="shared" si="220"/>
        <v>0</v>
      </c>
      <c r="CK93" s="7">
        <f t="shared" si="220"/>
        <v>0</v>
      </c>
      <c r="CL93" s="7">
        <f t="shared" si="220"/>
        <v>0</v>
      </c>
      <c r="CM93" s="7">
        <f t="shared" si="220"/>
        <v>0</v>
      </c>
      <c r="CN93" s="7">
        <f t="shared" si="220"/>
        <v>0</v>
      </c>
      <c r="CO93" s="7">
        <f t="shared" si="220"/>
        <v>0</v>
      </c>
      <c r="CP93" s="7">
        <f t="shared" si="209"/>
        <v>0</v>
      </c>
      <c r="CQ93" s="7">
        <f t="shared" si="209"/>
        <v>0</v>
      </c>
      <c r="CR93" s="7">
        <f t="shared" si="209"/>
        <v>0</v>
      </c>
      <c r="CS93" s="7">
        <f t="shared" si="209"/>
        <v>0</v>
      </c>
      <c r="CT93" s="7">
        <f t="shared" si="209"/>
        <v>0</v>
      </c>
      <c r="CU93" s="7">
        <f t="shared" si="209"/>
        <v>0</v>
      </c>
      <c r="CV93" s="7">
        <f t="shared" si="209"/>
        <v>0</v>
      </c>
      <c r="CW93" s="7">
        <f t="shared" si="209"/>
        <v>0</v>
      </c>
      <c r="CX93" s="7">
        <f t="shared" si="209"/>
        <v>0</v>
      </c>
      <c r="CY93" s="7">
        <f t="shared" si="209"/>
        <v>0</v>
      </c>
      <c r="CZ93" s="7">
        <f t="shared" si="209"/>
        <v>0</v>
      </c>
      <c r="DA93" s="7">
        <f t="shared" si="209"/>
        <v>0</v>
      </c>
      <c r="DB93" s="7">
        <f t="shared" si="209"/>
        <v>0</v>
      </c>
      <c r="DC93" s="7">
        <f t="shared" si="209"/>
        <v>0</v>
      </c>
      <c r="DD93" s="7">
        <f t="shared" si="209"/>
        <v>0</v>
      </c>
      <c r="DE93" s="7">
        <f t="shared" si="209"/>
        <v>0</v>
      </c>
      <c r="DF93" s="7">
        <f t="shared" si="210"/>
        <v>0</v>
      </c>
      <c r="DG93" s="7">
        <f t="shared" si="211"/>
        <v>0</v>
      </c>
      <c r="DH93" s="7">
        <f t="shared" si="211"/>
        <v>0</v>
      </c>
      <c r="DI93" s="7">
        <f t="shared" si="211"/>
        <v>0</v>
      </c>
      <c r="DJ93" s="7">
        <f t="shared" si="211"/>
        <v>0</v>
      </c>
      <c r="DK93" s="7">
        <f t="shared" si="211"/>
        <v>0</v>
      </c>
      <c r="DL93" s="7">
        <f t="shared" si="211"/>
        <v>0</v>
      </c>
      <c r="DM93" s="7">
        <f t="shared" si="211"/>
        <v>0</v>
      </c>
      <c r="DN93" s="7">
        <f t="shared" si="212"/>
        <v>0</v>
      </c>
      <c r="DO93" s="7">
        <f t="shared" si="212"/>
        <v>0</v>
      </c>
      <c r="DP93" s="7">
        <f t="shared" si="212"/>
        <v>0</v>
      </c>
      <c r="DQ93" s="7">
        <f t="shared" si="212"/>
        <v>0</v>
      </c>
      <c r="DR93" s="7">
        <f t="shared" si="213"/>
        <v>0</v>
      </c>
      <c r="DS93" s="7">
        <f t="shared" si="213"/>
        <v>0</v>
      </c>
      <c r="DT93" s="7">
        <f t="shared" si="219"/>
        <v>0</v>
      </c>
      <c r="DU93" s="7">
        <f t="shared" si="219"/>
        <v>0</v>
      </c>
      <c r="DV93" s="7">
        <f t="shared" si="219"/>
        <v>0</v>
      </c>
      <c r="DW93" s="7">
        <f t="shared" si="219"/>
        <v>0</v>
      </c>
      <c r="DX93" s="7">
        <f t="shared" si="219"/>
        <v>0</v>
      </c>
      <c r="DY93" s="7">
        <f t="shared" si="219"/>
        <v>0</v>
      </c>
      <c r="DZ93" s="7">
        <f t="shared" si="219"/>
        <v>0</v>
      </c>
      <c r="EA93" s="7">
        <f t="shared" si="219"/>
        <v>0</v>
      </c>
      <c r="EB93" s="7">
        <f t="shared" si="219"/>
        <v>0</v>
      </c>
      <c r="EC93" s="7">
        <f t="shared" si="219"/>
        <v>0</v>
      </c>
      <c r="ED93" s="7">
        <f t="shared" si="219"/>
        <v>0</v>
      </c>
      <c r="EE93" s="7">
        <f t="shared" si="219"/>
        <v>0</v>
      </c>
      <c r="EF93" s="7">
        <f t="shared" si="219"/>
        <v>0</v>
      </c>
      <c r="EG93" s="7">
        <f t="shared" si="215"/>
        <v>0</v>
      </c>
      <c r="EH93" s="7">
        <f t="shared" si="215"/>
        <v>0</v>
      </c>
      <c r="EI93" s="7">
        <f t="shared" si="215"/>
        <v>0</v>
      </c>
      <c r="EJ93" s="7">
        <f t="shared" si="216"/>
        <v>0</v>
      </c>
      <c r="EK93" s="7">
        <f t="shared" si="216"/>
        <v>0</v>
      </c>
      <c r="EL93" s="7">
        <f t="shared" si="217"/>
        <v>0</v>
      </c>
      <c r="EM93" s="7">
        <f t="shared" si="217"/>
        <v>0</v>
      </c>
      <c r="EN93" s="7">
        <f t="shared" si="217"/>
        <v>0</v>
      </c>
      <c r="EO93" s="7">
        <f t="shared" si="218"/>
        <v>0</v>
      </c>
      <c r="EP93" s="7">
        <f t="shared" si="218"/>
        <v>0</v>
      </c>
      <c r="EQ93" s="7">
        <f t="shared" si="218"/>
        <v>0</v>
      </c>
      <c r="ER93" s="7">
        <f t="shared" si="218"/>
        <v>0</v>
      </c>
    </row>
    <row r="94" spans="1:148" ht="15" thickBo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CA94" s="7">
        <f t="shared" si="220"/>
        <v>0</v>
      </c>
      <c r="CB94" s="7">
        <f t="shared" si="220"/>
        <v>0</v>
      </c>
      <c r="CC94" s="7">
        <f t="shared" si="220"/>
        <v>0</v>
      </c>
      <c r="CD94" s="7">
        <f t="shared" si="220"/>
        <v>0</v>
      </c>
      <c r="CE94" s="7">
        <f t="shared" si="220"/>
        <v>0</v>
      </c>
      <c r="CF94" s="7">
        <f t="shared" si="220"/>
        <v>0</v>
      </c>
      <c r="CG94" s="7">
        <f t="shared" si="220"/>
        <v>0</v>
      </c>
      <c r="CH94" s="7">
        <f t="shared" si="220"/>
        <v>0</v>
      </c>
      <c r="CI94" s="7">
        <f t="shared" si="220"/>
        <v>0</v>
      </c>
      <c r="CJ94" s="7">
        <f t="shared" si="220"/>
        <v>0</v>
      </c>
      <c r="CK94" s="7">
        <f t="shared" si="220"/>
        <v>0</v>
      </c>
      <c r="CL94" s="7">
        <f t="shared" si="220"/>
        <v>0</v>
      </c>
      <c r="CM94" s="7">
        <f t="shared" si="220"/>
        <v>0</v>
      </c>
      <c r="CN94" s="7">
        <f t="shared" si="220"/>
        <v>0</v>
      </c>
      <c r="CO94" s="7">
        <f t="shared" si="220"/>
        <v>0</v>
      </c>
      <c r="CP94" s="7">
        <f t="shared" si="209"/>
        <v>0</v>
      </c>
      <c r="CQ94" s="7">
        <f t="shared" si="209"/>
        <v>0</v>
      </c>
      <c r="CR94" s="7">
        <f t="shared" si="209"/>
        <v>0</v>
      </c>
      <c r="CS94" s="7">
        <f t="shared" si="209"/>
        <v>0</v>
      </c>
      <c r="CT94" s="7">
        <f t="shared" si="209"/>
        <v>0</v>
      </c>
      <c r="CU94" s="7">
        <f t="shared" si="209"/>
        <v>0</v>
      </c>
      <c r="CV94" s="7">
        <f t="shared" si="209"/>
        <v>0</v>
      </c>
      <c r="CW94" s="7">
        <f t="shared" si="209"/>
        <v>0</v>
      </c>
      <c r="CX94" s="7">
        <f t="shared" si="209"/>
        <v>0</v>
      </c>
      <c r="CY94" s="7">
        <f t="shared" si="209"/>
        <v>0</v>
      </c>
      <c r="CZ94" s="7">
        <f t="shared" si="209"/>
        <v>0</v>
      </c>
      <c r="DA94" s="7">
        <f t="shared" si="209"/>
        <v>0</v>
      </c>
      <c r="DB94" s="7">
        <f t="shared" si="209"/>
        <v>0</v>
      </c>
      <c r="DC94" s="7">
        <f t="shared" si="209"/>
        <v>0</v>
      </c>
      <c r="DD94" s="7">
        <f t="shared" si="209"/>
        <v>0</v>
      </c>
      <c r="DE94" s="7">
        <f t="shared" si="209"/>
        <v>0</v>
      </c>
      <c r="DF94" s="7">
        <f t="shared" si="210"/>
        <v>0</v>
      </c>
      <c r="DG94" s="7">
        <f t="shared" si="211"/>
        <v>0</v>
      </c>
      <c r="DH94" s="7">
        <f t="shared" si="211"/>
        <v>0</v>
      </c>
      <c r="DI94" s="7">
        <f t="shared" si="211"/>
        <v>0</v>
      </c>
      <c r="DJ94" s="7">
        <f t="shared" si="211"/>
        <v>0</v>
      </c>
      <c r="DK94" s="7">
        <f t="shared" si="211"/>
        <v>0</v>
      </c>
      <c r="DL94" s="7">
        <f t="shared" si="211"/>
        <v>0</v>
      </c>
      <c r="DM94" s="7">
        <f t="shared" si="211"/>
        <v>0</v>
      </c>
      <c r="DN94" s="7">
        <f t="shared" si="212"/>
        <v>0</v>
      </c>
      <c r="DO94" s="7">
        <f t="shared" si="212"/>
        <v>0</v>
      </c>
      <c r="DP94" s="7">
        <f t="shared" si="212"/>
        <v>0</v>
      </c>
      <c r="DQ94" s="7">
        <f t="shared" si="212"/>
        <v>0</v>
      </c>
      <c r="DR94" s="7">
        <f t="shared" si="213"/>
        <v>0</v>
      </c>
      <c r="DS94" s="7">
        <f t="shared" si="213"/>
        <v>0</v>
      </c>
      <c r="DT94" s="7">
        <f t="shared" si="219"/>
        <v>0</v>
      </c>
      <c r="DU94" s="7">
        <f t="shared" si="219"/>
        <v>0</v>
      </c>
      <c r="DV94" s="7">
        <f t="shared" si="219"/>
        <v>0</v>
      </c>
      <c r="DW94" s="7">
        <f t="shared" si="219"/>
        <v>0</v>
      </c>
      <c r="DX94" s="7">
        <f t="shared" si="219"/>
        <v>0</v>
      </c>
      <c r="DY94" s="7">
        <f t="shared" si="219"/>
        <v>0</v>
      </c>
      <c r="DZ94" s="7">
        <f t="shared" si="219"/>
        <v>0</v>
      </c>
      <c r="EA94" s="7">
        <f t="shared" si="219"/>
        <v>0</v>
      </c>
      <c r="EB94" s="7">
        <f t="shared" si="219"/>
        <v>0</v>
      </c>
      <c r="EC94" s="7">
        <f t="shared" si="219"/>
        <v>0</v>
      </c>
      <c r="ED94" s="7">
        <f t="shared" si="219"/>
        <v>0</v>
      </c>
      <c r="EE94" s="7">
        <f t="shared" si="219"/>
        <v>0</v>
      </c>
      <c r="EF94" s="7">
        <f t="shared" si="219"/>
        <v>0</v>
      </c>
      <c r="EG94" s="7">
        <f t="shared" si="215"/>
        <v>0</v>
      </c>
      <c r="EH94" s="7">
        <f t="shared" si="215"/>
        <v>0</v>
      </c>
      <c r="EI94" s="7">
        <f t="shared" si="215"/>
        <v>0</v>
      </c>
      <c r="EJ94" s="7">
        <f t="shared" si="216"/>
        <v>0</v>
      </c>
      <c r="EK94" s="7">
        <f t="shared" si="216"/>
        <v>0</v>
      </c>
      <c r="EL94" s="7">
        <f t="shared" si="217"/>
        <v>0</v>
      </c>
      <c r="EM94" s="7">
        <f t="shared" si="217"/>
        <v>0</v>
      </c>
      <c r="EN94" s="7">
        <f t="shared" si="217"/>
        <v>0</v>
      </c>
      <c r="EO94" s="7">
        <f t="shared" si="218"/>
        <v>0</v>
      </c>
      <c r="EP94" s="7">
        <f t="shared" si="218"/>
        <v>0</v>
      </c>
      <c r="EQ94" s="7">
        <f t="shared" si="218"/>
        <v>0</v>
      </c>
      <c r="ER94" s="7">
        <f t="shared" si="218"/>
        <v>0</v>
      </c>
    </row>
    <row r="95" spans="1:148" ht="15" thickBo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CA95" s="7">
        <f t="shared" si="220"/>
        <v>0</v>
      </c>
      <c r="CB95" s="7">
        <f t="shared" si="220"/>
        <v>0</v>
      </c>
      <c r="CC95" s="7">
        <f t="shared" si="220"/>
        <v>0</v>
      </c>
      <c r="CD95" s="7">
        <f t="shared" si="220"/>
        <v>0</v>
      </c>
      <c r="CE95" s="7">
        <f t="shared" si="220"/>
        <v>0</v>
      </c>
      <c r="CF95" s="7">
        <f t="shared" si="220"/>
        <v>0</v>
      </c>
      <c r="CG95" s="7">
        <f t="shared" si="220"/>
        <v>0</v>
      </c>
      <c r="CH95" s="7">
        <f t="shared" si="220"/>
        <v>0</v>
      </c>
      <c r="CI95" s="7">
        <f t="shared" si="220"/>
        <v>0</v>
      </c>
      <c r="CJ95" s="7">
        <f t="shared" si="220"/>
        <v>0</v>
      </c>
      <c r="CK95" s="7">
        <f t="shared" si="220"/>
        <v>0</v>
      </c>
      <c r="CL95" s="7">
        <f t="shared" si="220"/>
        <v>0</v>
      </c>
      <c r="CM95" s="7">
        <f t="shared" si="220"/>
        <v>0</v>
      </c>
      <c r="CN95" s="7">
        <f t="shared" si="220"/>
        <v>0</v>
      </c>
      <c r="CO95" s="7">
        <f t="shared" si="220"/>
        <v>0</v>
      </c>
      <c r="CP95" s="7">
        <f t="shared" si="209"/>
        <v>0</v>
      </c>
      <c r="CQ95" s="7">
        <f t="shared" si="209"/>
        <v>0</v>
      </c>
      <c r="CR95" s="7">
        <f t="shared" si="209"/>
        <v>0</v>
      </c>
      <c r="CS95" s="7">
        <f t="shared" si="209"/>
        <v>0</v>
      </c>
      <c r="CT95" s="7">
        <f t="shared" ref="CT95:DE116" si="221">IF(Z95&gt;0,Z$12,0)</f>
        <v>0</v>
      </c>
      <c r="CU95" s="7">
        <f t="shared" si="221"/>
        <v>0</v>
      </c>
      <c r="CV95" s="7">
        <f t="shared" si="221"/>
        <v>0</v>
      </c>
      <c r="CW95" s="7">
        <f t="shared" si="221"/>
        <v>0</v>
      </c>
      <c r="CX95" s="7">
        <f t="shared" si="221"/>
        <v>0</v>
      </c>
      <c r="CY95" s="7">
        <f t="shared" si="221"/>
        <v>0</v>
      </c>
      <c r="CZ95" s="7">
        <f t="shared" si="221"/>
        <v>0</v>
      </c>
      <c r="DA95" s="7">
        <f t="shared" si="221"/>
        <v>0</v>
      </c>
      <c r="DB95" s="7">
        <f t="shared" si="221"/>
        <v>0</v>
      </c>
      <c r="DC95" s="7">
        <f t="shared" si="221"/>
        <v>0</v>
      </c>
      <c r="DD95" s="7">
        <f t="shared" si="221"/>
        <v>0</v>
      </c>
      <c r="DE95" s="7">
        <f t="shared" si="221"/>
        <v>0</v>
      </c>
      <c r="DF95" s="7">
        <f t="shared" si="210"/>
        <v>0</v>
      </c>
      <c r="DG95" s="7">
        <f t="shared" si="211"/>
        <v>0</v>
      </c>
      <c r="DH95" s="7">
        <f t="shared" si="211"/>
        <v>0</v>
      </c>
      <c r="DI95" s="7">
        <f t="shared" si="211"/>
        <v>0</v>
      </c>
      <c r="DJ95" s="7">
        <f t="shared" si="211"/>
        <v>0</v>
      </c>
      <c r="DK95" s="7">
        <f t="shared" si="211"/>
        <v>0</v>
      </c>
      <c r="DL95" s="7">
        <f t="shared" si="211"/>
        <v>0</v>
      </c>
      <c r="DM95" s="7">
        <f t="shared" si="211"/>
        <v>0</v>
      </c>
      <c r="DN95" s="7">
        <f t="shared" si="212"/>
        <v>0</v>
      </c>
      <c r="DO95" s="7">
        <f t="shared" si="212"/>
        <v>0</v>
      </c>
      <c r="DP95" s="7">
        <f t="shared" si="212"/>
        <v>0</v>
      </c>
      <c r="DQ95" s="7">
        <f t="shared" si="212"/>
        <v>0</v>
      </c>
      <c r="DR95" s="7">
        <f t="shared" si="213"/>
        <v>0</v>
      </c>
      <c r="DS95" s="7">
        <f t="shared" si="213"/>
        <v>0</v>
      </c>
      <c r="DT95" s="7">
        <f t="shared" si="219"/>
        <v>0</v>
      </c>
      <c r="DU95" s="7">
        <f t="shared" si="219"/>
        <v>0</v>
      </c>
      <c r="DV95" s="7">
        <f t="shared" si="219"/>
        <v>0</v>
      </c>
      <c r="DW95" s="7">
        <f t="shared" si="219"/>
        <v>0</v>
      </c>
      <c r="DX95" s="7">
        <f t="shared" si="219"/>
        <v>0</v>
      </c>
      <c r="DY95" s="7">
        <f t="shared" si="219"/>
        <v>0</v>
      </c>
      <c r="DZ95" s="7">
        <f t="shared" si="219"/>
        <v>0</v>
      </c>
      <c r="EA95" s="7">
        <f t="shared" si="219"/>
        <v>0</v>
      </c>
      <c r="EB95" s="7">
        <f t="shared" si="219"/>
        <v>0</v>
      </c>
      <c r="EC95" s="7">
        <f t="shared" si="219"/>
        <v>0</v>
      </c>
      <c r="ED95" s="7">
        <f t="shared" si="219"/>
        <v>0</v>
      </c>
      <c r="EE95" s="7">
        <f t="shared" si="219"/>
        <v>0</v>
      </c>
      <c r="EF95" s="7">
        <f t="shared" si="219"/>
        <v>0</v>
      </c>
      <c r="EG95" s="7">
        <f t="shared" si="215"/>
        <v>0</v>
      </c>
      <c r="EH95" s="7">
        <f t="shared" si="215"/>
        <v>0</v>
      </c>
      <c r="EI95" s="7">
        <f t="shared" si="215"/>
        <v>0</v>
      </c>
      <c r="EJ95" s="7">
        <f t="shared" si="216"/>
        <v>0</v>
      </c>
      <c r="EK95" s="7">
        <f t="shared" si="216"/>
        <v>0</v>
      </c>
      <c r="EL95" s="7">
        <f t="shared" si="217"/>
        <v>0</v>
      </c>
      <c r="EM95" s="7">
        <f t="shared" si="217"/>
        <v>0</v>
      </c>
      <c r="EN95" s="7">
        <f t="shared" si="217"/>
        <v>0</v>
      </c>
      <c r="EO95" s="7">
        <f t="shared" si="218"/>
        <v>0</v>
      </c>
      <c r="EP95" s="7">
        <f t="shared" si="218"/>
        <v>0</v>
      </c>
      <c r="EQ95" s="7">
        <f t="shared" si="218"/>
        <v>0</v>
      </c>
      <c r="ER95" s="7">
        <f t="shared" si="218"/>
        <v>0</v>
      </c>
    </row>
    <row r="96" spans="1:148" ht="15" thickBo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CA96" s="7">
        <f t="shared" si="220"/>
        <v>0</v>
      </c>
      <c r="CB96" s="7">
        <f t="shared" si="220"/>
        <v>0</v>
      </c>
      <c r="CC96" s="7">
        <f t="shared" si="220"/>
        <v>0</v>
      </c>
      <c r="CD96" s="7">
        <f t="shared" si="220"/>
        <v>0</v>
      </c>
      <c r="CE96" s="7">
        <f t="shared" si="220"/>
        <v>0</v>
      </c>
      <c r="CF96" s="7">
        <f t="shared" si="220"/>
        <v>0</v>
      </c>
      <c r="CG96" s="7">
        <f t="shared" si="220"/>
        <v>0</v>
      </c>
      <c r="CH96" s="7">
        <f t="shared" si="220"/>
        <v>0</v>
      </c>
      <c r="CI96" s="7">
        <f t="shared" si="220"/>
        <v>0</v>
      </c>
      <c r="CJ96" s="7">
        <f t="shared" si="220"/>
        <v>0</v>
      </c>
      <c r="CK96" s="7">
        <f t="shared" si="220"/>
        <v>0</v>
      </c>
      <c r="CL96" s="7">
        <f t="shared" si="220"/>
        <v>0</v>
      </c>
      <c r="CM96" s="7">
        <f t="shared" si="220"/>
        <v>0</v>
      </c>
      <c r="CN96" s="7">
        <f t="shared" si="220"/>
        <v>0</v>
      </c>
      <c r="CO96" s="7">
        <f t="shared" si="220"/>
        <v>0</v>
      </c>
      <c r="CP96" s="7">
        <f t="shared" si="220"/>
        <v>0</v>
      </c>
      <c r="CQ96" s="7">
        <f t="shared" ref="CQ96:CV140" si="222">IF(W96&gt;0,W$12,0)</f>
        <v>0</v>
      </c>
      <c r="CR96" s="7">
        <f t="shared" si="222"/>
        <v>0</v>
      </c>
      <c r="CS96" s="7">
        <f t="shared" si="222"/>
        <v>0</v>
      </c>
      <c r="CT96" s="7">
        <f t="shared" si="221"/>
        <v>0</v>
      </c>
      <c r="CU96" s="7">
        <f t="shared" si="221"/>
        <v>0</v>
      </c>
      <c r="CV96" s="7">
        <f t="shared" si="221"/>
        <v>0</v>
      </c>
      <c r="CW96" s="7">
        <f t="shared" si="221"/>
        <v>0</v>
      </c>
      <c r="CX96" s="7">
        <f t="shared" si="221"/>
        <v>0</v>
      </c>
      <c r="CY96" s="7">
        <f t="shared" si="221"/>
        <v>0</v>
      </c>
      <c r="CZ96" s="7">
        <f t="shared" si="221"/>
        <v>0</v>
      </c>
      <c r="DA96" s="7">
        <f t="shared" si="221"/>
        <v>0</v>
      </c>
      <c r="DB96" s="7">
        <f t="shared" si="221"/>
        <v>0</v>
      </c>
      <c r="DC96" s="7">
        <f t="shared" si="221"/>
        <v>0</v>
      </c>
      <c r="DD96" s="7">
        <f t="shared" si="221"/>
        <v>0</v>
      </c>
      <c r="DE96" s="7">
        <f t="shared" si="221"/>
        <v>0</v>
      </c>
      <c r="DF96" s="7">
        <f t="shared" si="210"/>
        <v>0</v>
      </c>
      <c r="DG96" s="7">
        <f t="shared" si="211"/>
        <v>0</v>
      </c>
      <c r="DH96" s="7">
        <f t="shared" si="211"/>
        <v>0</v>
      </c>
      <c r="DI96" s="7">
        <f t="shared" si="211"/>
        <v>0</v>
      </c>
      <c r="DJ96" s="7">
        <f t="shared" si="211"/>
        <v>0</v>
      </c>
      <c r="DK96" s="7">
        <f t="shared" si="211"/>
        <v>0</v>
      </c>
      <c r="DL96" s="7">
        <f t="shared" si="211"/>
        <v>0</v>
      </c>
      <c r="DM96" s="7">
        <f t="shared" si="211"/>
        <v>0</v>
      </c>
      <c r="DN96" s="7">
        <f t="shared" si="212"/>
        <v>0</v>
      </c>
      <c r="DO96" s="7">
        <f t="shared" si="212"/>
        <v>0</v>
      </c>
      <c r="DP96" s="7">
        <f t="shared" si="212"/>
        <v>0</v>
      </c>
      <c r="DQ96" s="7">
        <f t="shared" si="212"/>
        <v>0</v>
      </c>
      <c r="DR96" s="7">
        <f t="shared" si="213"/>
        <v>0</v>
      </c>
      <c r="DS96" s="7">
        <f t="shared" si="213"/>
        <v>0</v>
      </c>
      <c r="DT96" s="7">
        <f t="shared" si="219"/>
        <v>0</v>
      </c>
      <c r="DU96" s="7">
        <f t="shared" si="219"/>
        <v>0</v>
      </c>
      <c r="DV96" s="7">
        <f t="shared" si="219"/>
        <v>0</v>
      </c>
      <c r="DW96" s="7">
        <f t="shared" si="219"/>
        <v>0</v>
      </c>
      <c r="DX96" s="7">
        <f t="shared" si="219"/>
        <v>0</v>
      </c>
      <c r="DY96" s="7">
        <f t="shared" si="219"/>
        <v>0</v>
      </c>
      <c r="DZ96" s="7">
        <f t="shared" si="219"/>
        <v>0</v>
      </c>
      <c r="EA96" s="7">
        <f t="shared" si="219"/>
        <v>0</v>
      </c>
      <c r="EB96" s="7">
        <f t="shared" si="219"/>
        <v>0</v>
      </c>
      <c r="EC96" s="7">
        <f t="shared" si="219"/>
        <v>0</v>
      </c>
      <c r="ED96" s="7">
        <f t="shared" si="219"/>
        <v>0</v>
      </c>
      <c r="EE96" s="7">
        <f t="shared" si="219"/>
        <v>0</v>
      </c>
      <c r="EF96" s="7">
        <f t="shared" si="219"/>
        <v>0</v>
      </c>
      <c r="EG96" s="7">
        <f t="shared" si="215"/>
        <v>0</v>
      </c>
      <c r="EH96" s="7">
        <f t="shared" si="215"/>
        <v>0</v>
      </c>
      <c r="EI96" s="7">
        <f t="shared" si="215"/>
        <v>0</v>
      </c>
      <c r="EJ96" s="7">
        <f t="shared" si="216"/>
        <v>0</v>
      </c>
      <c r="EK96" s="7">
        <f t="shared" si="216"/>
        <v>0</v>
      </c>
      <c r="EL96" s="7">
        <f t="shared" si="217"/>
        <v>0</v>
      </c>
      <c r="EM96" s="7">
        <f t="shared" si="217"/>
        <v>0</v>
      </c>
      <c r="EN96" s="7">
        <f t="shared" si="217"/>
        <v>0</v>
      </c>
      <c r="EO96" s="7">
        <f t="shared" si="218"/>
        <v>0</v>
      </c>
      <c r="EP96" s="7">
        <f t="shared" si="218"/>
        <v>0</v>
      </c>
      <c r="EQ96" s="7">
        <f t="shared" si="218"/>
        <v>0</v>
      </c>
      <c r="ER96" s="7">
        <f t="shared" si="218"/>
        <v>0</v>
      </c>
    </row>
    <row r="97" spans="1:148" ht="15" thickBo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CA97" s="7">
        <f t="shared" si="220"/>
        <v>0</v>
      </c>
      <c r="CB97" s="7">
        <f t="shared" si="220"/>
        <v>0</v>
      </c>
      <c r="CC97" s="7">
        <f t="shared" si="220"/>
        <v>0</v>
      </c>
      <c r="CD97" s="7">
        <f t="shared" si="220"/>
        <v>0</v>
      </c>
      <c r="CE97" s="7">
        <f t="shared" si="220"/>
        <v>0</v>
      </c>
      <c r="CF97" s="7">
        <f t="shared" si="220"/>
        <v>0</v>
      </c>
      <c r="CG97" s="7">
        <f t="shared" si="220"/>
        <v>0</v>
      </c>
      <c r="CH97" s="7">
        <f t="shared" si="220"/>
        <v>0</v>
      </c>
      <c r="CI97" s="7">
        <f t="shared" si="220"/>
        <v>0</v>
      </c>
      <c r="CJ97" s="7">
        <f t="shared" si="220"/>
        <v>0</v>
      </c>
      <c r="CK97" s="7">
        <f t="shared" si="220"/>
        <v>0</v>
      </c>
      <c r="CL97" s="7">
        <f t="shared" si="220"/>
        <v>0</v>
      </c>
      <c r="CM97" s="7">
        <f t="shared" si="220"/>
        <v>0</v>
      </c>
      <c r="CN97" s="7">
        <f t="shared" si="220"/>
        <v>0</v>
      </c>
      <c r="CO97" s="7">
        <f t="shared" si="220"/>
        <v>0</v>
      </c>
      <c r="CP97" s="7">
        <f t="shared" si="220"/>
        <v>0</v>
      </c>
      <c r="CQ97" s="7">
        <f t="shared" si="222"/>
        <v>0</v>
      </c>
      <c r="CR97" s="7">
        <f t="shared" si="222"/>
        <v>0</v>
      </c>
      <c r="CS97" s="7">
        <f t="shared" si="222"/>
        <v>0</v>
      </c>
      <c r="CT97" s="7">
        <f t="shared" si="221"/>
        <v>0</v>
      </c>
      <c r="CU97" s="7">
        <f t="shared" si="221"/>
        <v>0</v>
      </c>
      <c r="CV97" s="7">
        <f t="shared" si="221"/>
        <v>0</v>
      </c>
      <c r="CW97" s="7">
        <f t="shared" si="221"/>
        <v>0</v>
      </c>
      <c r="CX97" s="7">
        <f t="shared" si="221"/>
        <v>0</v>
      </c>
      <c r="CY97" s="7">
        <f t="shared" si="221"/>
        <v>0</v>
      </c>
      <c r="CZ97" s="7">
        <f t="shared" si="221"/>
        <v>0</v>
      </c>
      <c r="DA97" s="7">
        <f t="shared" si="221"/>
        <v>0</v>
      </c>
      <c r="DB97" s="7">
        <f t="shared" si="221"/>
        <v>0</v>
      </c>
      <c r="DC97" s="7">
        <f t="shared" si="221"/>
        <v>0</v>
      </c>
      <c r="DD97" s="7">
        <f t="shared" si="221"/>
        <v>0</v>
      </c>
      <c r="DE97" s="7">
        <f t="shared" si="221"/>
        <v>0</v>
      </c>
      <c r="DF97" s="7">
        <f t="shared" si="210"/>
        <v>0</v>
      </c>
      <c r="DG97" s="7">
        <f t="shared" si="211"/>
        <v>0</v>
      </c>
      <c r="DH97" s="7">
        <f t="shared" si="211"/>
        <v>0</v>
      </c>
      <c r="DI97" s="7">
        <f t="shared" si="211"/>
        <v>0</v>
      </c>
      <c r="DJ97" s="7">
        <f t="shared" si="211"/>
        <v>0</v>
      </c>
      <c r="DK97" s="7">
        <f t="shared" si="211"/>
        <v>0</v>
      </c>
      <c r="DL97" s="7">
        <f t="shared" si="211"/>
        <v>0</v>
      </c>
      <c r="DM97" s="7">
        <f t="shared" si="211"/>
        <v>0</v>
      </c>
      <c r="DN97" s="7">
        <f t="shared" si="212"/>
        <v>0</v>
      </c>
      <c r="DO97" s="7">
        <f t="shared" si="212"/>
        <v>0</v>
      </c>
      <c r="DP97" s="7">
        <f t="shared" si="212"/>
        <v>0</v>
      </c>
      <c r="DQ97" s="7">
        <f t="shared" si="212"/>
        <v>0</v>
      </c>
      <c r="DR97" s="7">
        <f t="shared" si="213"/>
        <v>0</v>
      </c>
      <c r="DS97" s="7">
        <f t="shared" si="213"/>
        <v>0</v>
      </c>
      <c r="DT97" s="7">
        <f t="shared" si="219"/>
        <v>0</v>
      </c>
      <c r="DU97" s="7">
        <f t="shared" si="219"/>
        <v>0</v>
      </c>
      <c r="DV97" s="7">
        <f t="shared" si="219"/>
        <v>0</v>
      </c>
      <c r="DW97" s="7">
        <f t="shared" si="219"/>
        <v>0</v>
      </c>
      <c r="DX97" s="7">
        <f t="shared" si="219"/>
        <v>0</v>
      </c>
      <c r="DY97" s="7">
        <f t="shared" si="219"/>
        <v>0</v>
      </c>
      <c r="DZ97" s="7">
        <f t="shared" si="219"/>
        <v>0</v>
      </c>
      <c r="EA97" s="7">
        <f t="shared" si="219"/>
        <v>0</v>
      </c>
      <c r="EB97" s="7">
        <f t="shared" si="219"/>
        <v>0</v>
      </c>
      <c r="EC97" s="7">
        <f t="shared" si="219"/>
        <v>0</v>
      </c>
      <c r="ED97" s="7">
        <f t="shared" si="219"/>
        <v>0</v>
      </c>
      <c r="EE97" s="7">
        <f t="shared" si="219"/>
        <v>0</v>
      </c>
      <c r="EF97" s="7">
        <f t="shared" si="219"/>
        <v>0</v>
      </c>
      <c r="EG97" s="7">
        <f t="shared" si="215"/>
        <v>0</v>
      </c>
      <c r="EH97" s="7">
        <f t="shared" si="215"/>
        <v>0</v>
      </c>
      <c r="EI97" s="7">
        <f t="shared" si="215"/>
        <v>0</v>
      </c>
      <c r="EJ97" s="7">
        <f t="shared" si="216"/>
        <v>0</v>
      </c>
      <c r="EK97" s="7">
        <f t="shared" si="216"/>
        <v>0</v>
      </c>
      <c r="EL97" s="7">
        <f t="shared" si="217"/>
        <v>0</v>
      </c>
      <c r="EM97" s="7">
        <f t="shared" si="217"/>
        <v>0</v>
      </c>
      <c r="EN97" s="7">
        <f t="shared" si="217"/>
        <v>0</v>
      </c>
      <c r="EO97" s="7">
        <f t="shared" si="218"/>
        <v>0</v>
      </c>
      <c r="EP97" s="7">
        <f t="shared" si="218"/>
        <v>0</v>
      </c>
      <c r="EQ97" s="7">
        <f t="shared" si="218"/>
        <v>0</v>
      </c>
      <c r="ER97" s="7">
        <f t="shared" si="218"/>
        <v>0</v>
      </c>
    </row>
    <row r="98" spans="1:148" ht="15" thickBo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CA98" s="7">
        <f t="shared" si="220"/>
        <v>0</v>
      </c>
      <c r="CB98" s="7">
        <f t="shared" si="220"/>
        <v>0</v>
      </c>
      <c r="CC98" s="7">
        <f t="shared" si="220"/>
        <v>0</v>
      </c>
      <c r="CD98" s="7">
        <f t="shared" si="220"/>
        <v>0</v>
      </c>
      <c r="CE98" s="7">
        <f t="shared" si="220"/>
        <v>0</v>
      </c>
      <c r="CF98" s="7">
        <f t="shared" si="220"/>
        <v>0</v>
      </c>
      <c r="CG98" s="7">
        <f t="shared" si="220"/>
        <v>0</v>
      </c>
      <c r="CH98" s="7">
        <f t="shared" si="220"/>
        <v>0</v>
      </c>
      <c r="CI98" s="7">
        <f t="shared" si="220"/>
        <v>0</v>
      </c>
      <c r="CJ98" s="7">
        <f t="shared" si="220"/>
        <v>0</v>
      </c>
      <c r="CK98" s="7">
        <f t="shared" si="220"/>
        <v>0</v>
      </c>
      <c r="CL98" s="7">
        <f t="shared" si="220"/>
        <v>0</v>
      </c>
      <c r="CM98" s="7">
        <f t="shared" si="220"/>
        <v>0</v>
      </c>
      <c r="CN98" s="7">
        <f t="shared" si="220"/>
        <v>0</v>
      </c>
      <c r="CO98" s="7">
        <f t="shared" si="220"/>
        <v>0</v>
      </c>
      <c r="CP98" s="7">
        <f t="shared" si="220"/>
        <v>0</v>
      </c>
      <c r="CQ98" s="7">
        <f t="shared" si="222"/>
        <v>0</v>
      </c>
      <c r="CR98" s="7">
        <f t="shared" si="222"/>
        <v>0</v>
      </c>
      <c r="CS98" s="7">
        <f t="shared" si="222"/>
        <v>0</v>
      </c>
      <c r="CT98" s="7">
        <f t="shared" si="221"/>
        <v>0</v>
      </c>
      <c r="CU98" s="7">
        <f t="shared" si="221"/>
        <v>0</v>
      </c>
      <c r="CV98" s="7">
        <f t="shared" si="221"/>
        <v>0</v>
      </c>
      <c r="CW98" s="7">
        <f t="shared" si="221"/>
        <v>0</v>
      </c>
      <c r="CX98" s="7">
        <f t="shared" si="221"/>
        <v>0</v>
      </c>
      <c r="CY98" s="7">
        <f t="shared" si="221"/>
        <v>0</v>
      </c>
      <c r="CZ98" s="7">
        <f t="shared" si="221"/>
        <v>0</v>
      </c>
      <c r="DA98" s="7">
        <f t="shared" si="221"/>
        <v>0</v>
      </c>
      <c r="DB98" s="7">
        <f t="shared" si="221"/>
        <v>0</v>
      </c>
      <c r="DC98" s="7">
        <f t="shared" si="221"/>
        <v>0</v>
      </c>
      <c r="DD98" s="7">
        <f t="shared" si="221"/>
        <v>0</v>
      </c>
      <c r="DE98" s="7">
        <f t="shared" si="221"/>
        <v>0</v>
      </c>
      <c r="DF98" s="7">
        <f t="shared" si="210"/>
        <v>0</v>
      </c>
      <c r="DG98" s="7">
        <f t="shared" si="211"/>
        <v>0</v>
      </c>
      <c r="DH98" s="7">
        <f t="shared" si="211"/>
        <v>0</v>
      </c>
      <c r="DI98" s="7">
        <f t="shared" si="211"/>
        <v>0</v>
      </c>
      <c r="DJ98" s="7">
        <f t="shared" si="211"/>
        <v>0</v>
      </c>
      <c r="DK98" s="7">
        <f t="shared" si="211"/>
        <v>0</v>
      </c>
      <c r="DL98" s="7">
        <f t="shared" si="211"/>
        <v>0</v>
      </c>
      <c r="DM98" s="7">
        <f t="shared" si="211"/>
        <v>0</v>
      </c>
      <c r="DN98" s="7">
        <f t="shared" si="212"/>
        <v>0</v>
      </c>
      <c r="DO98" s="7">
        <f t="shared" si="212"/>
        <v>0</v>
      </c>
      <c r="DP98" s="7">
        <f t="shared" si="212"/>
        <v>0</v>
      </c>
      <c r="DQ98" s="7">
        <f t="shared" si="212"/>
        <v>0</v>
      </c>
      <c r="DR98" s="7">
        <f t="shared" si="213"/>
        <v>0</v>
      </c>
      <c r="DS98" s="7">
        <f t="shared" si="213"/>
        <v>0</v>
      </c>
      <c r="DT98" s="7">
        <f t="shared" si="219"/>
        <v>0</v>
      </c>
      <c r="DU98" s="7">
        <f t="shared" si="219"/>
        <v>0</v>
      </c>
      <c r="DV98" s="7">
        <f t="shared" si="219"/>
        <v>0</v>
      </c>
      <c r="DW98" s="7">
        <f t="shared" si="219"/>
        <v>0</v>
      </c>
      <c r="DX98" s="7">
        <f t="shared" si="219"/>
        <v>0</v>
      </c>
      <c r="DY98" s="7">
        <f t="shared" si="219"/>
        <v>0</v>
      </c>
      <c r="DZ98" s="7">
        <f t="shared" si="219"/>
        <v>0</v>
      </c>
      <c r="EA98" s="7">
        <f t="shared" si="219"/>
        <v>0</v>
      </c>
      <c r="EB98" s="7">
        <f t="shared" si="219"/>
        <v>0</v>
      </c>
      <c r="EC98" s="7">
        <f t="shared" si="219"/>
        <v>0</v>
      </c>
      <c r="ED98" s="7">
        <f t="shared" si="219"/>
        <v>0</v>
      </c>
      <c r="EE98" s="7">
        <f t="shared" si="219"/>
        <v>0</v>
      </c>
      <c r="EF98" s="7">
        <f t="shared" si="219"/>
        <v>0</v>
      </c>
      <c r="EG98" s="7">
        <f t="shared" si="215"/>
        <v>0</v>
      </c>
      <c r="EH98" s="7">
        <f t="shared" si="215"/>
        <v>0</v>
      </c>
      <c r="EI98" s="7">
        <f t="shared" si="215"/>
        <v>0</v>
      </c>
      <c r="EJ98" s="7">
        <f t="shared" si="216"/>
        <v>0</v>
      </c>
      <c r="EK98" s="7">
        <f t="shared" si="216"/>
        <v>0</v>
      </c>
      <c r="EL98" s="7">
        <f t="shared" si="216"/>
        <v>0</v>
      </c>
      <c r="EM98" s="7">
        <f t="shared" si="216"/>
        <v>0</v>
      </c>
      <c r="EN98" s="7">
        <f t="shared" si="216"/>
        <v>0</v>
      </c>
      <c r="EO98" s="7">
        <f t="shared" si="218"/>
        <v>0</v>
      </c>
      <c r="EP98" s="7">
        <f t="shared" si="218"/>
        <v>0</v>
      </c>
      <c r="EQ98" s="7">
        <f t="shared" si="218"/>
        <v>0</v>
      </c>
      <c r="ER98" s="7">
        <f t="shared" si="218"/>
        <v>0</v>
      </c>
    </row>
    <row r="99" spans="1:148" ht="15" thickBo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CA99" s="7">
        <f t="shared" si="220"/>
        <v>0</v>
      </c>
      <c r="CB99" s="7">
        <f t="shared" si="220"/>
        <v>0</v>
      </c>
      <c r="CC99" s="7">
        <f t="shared" si="220"/>
        <v>0</v>
      </c>
      <c r="CD99" s="7">
        <f t="shared" si="220"/>
        <v>0</v>
      </c>
      <c r="CE99" s="7">
        <f t="shared" si="220"/>
        <v>0</v>
      </c>
      <c r="CF99" s="7">
        <f t="shared" si="220"/>
        <v>0</v>
      </c>
      <c r="CG99" s="7">
        <f t="shared" si="220"/>
        <v>0</v>
      </c>
      <c r="CH99" s="7">
        <f t="shared" si="220"/>
        <v>0</v>
      </c>
      <c r="CI99" s="7">
        <f t="shared" si="220"/>
        <v>0</v>
      </c>
      <c r="CJ99" s="7">
        <f t="shared" si="220"/>
        <v>0</v>
      </c>
      <c r="CK99" s="7">
        <f t="shared" si="220"/>
        <v>0</v>
      </c>
      <c r="CL99" s="7">
        <f t="shared" si="220"/>
        <v>0</v>
      </c>
      <c r="CM99" s="7">
        <f t="shared" si="220"/>
        <v>0</v>
      </c>
      <c r="CN99" s="7">
        <f t="shared" si="220"/>
        <v>0</v>
      </c>
      <c r="CO99" s="7">
        <f t="shared" si="220"/>
        <v>0</v>
      </c>
      <c r="CP99" s="7">
        <f t="shared" si="220"/>
        <v>0</v>
      </c>
      <c r="CQ99" s="7">
        <f t="shared" si="222"/>
        <v>0</v>
      </c>
      <c r="CR99" s="7">
        <f t="shared" si="222"/>
        <v>0</v>
      </c>
      <c r="CS99" s="7">
        <f t="shared" si="222"/>
        <v>0</v>
      </c>
      <c r="CT99" s="7">
        <f t="shared" si="221"/>
        <v>0</v>
      </c>
      <c r="CU99" s="7">
        <f t="shared" si="221"/>
        <v>0</v>
      </c>
      <c r="CV99" s="7">
        <f t="shared" si="221"/>
        <v>0</v>
      </c>
      <c r="CW99" s="7">
        <f t="shared" si="221"/>
        <v>0</v>
      </c>
      <c r="CX99" s="7">
        <f t="shared" si="221"/>
        <v>0</v>
      </c>
      <c r="CY99" s="7">
        <f t="shared" si="221"/>
        <v>0</v>
      </c>
      <c r="CZ99" s="7">
        <f t="shared" si="221"/>
        <v>0</v>
      </c>
      <c r="DA99" s="7">
        <f t="shared" si="221"/>
        <v>0</v>
      </c>
      <c r="DB99" s="7">
        <f t="shared" si="221"/>
        <v>0</v>
      </c>
      <c r="DC99" s="7">
        <f t="shared" si="221"/>
        <v>0</v>
      </c>
      <c r="DD99" s="7">
        <f t="shared" si="221"/>
        <v>0</v>
      </c>
      <c r="DE99" s="7">
        <f t="shared" si="221"/>
        <v>0</v>
      </c>
      <c r="DF99" s="7">
        <f t="shared" si="210"/>
        <v>0</v>
      </c>
      <c r="DG99" s="7">
        <f t="shared" si="211"/>
        <v>0</v>
      </c>
      <c r="DH99" s="7">
        <f t="shared" si="211"/>
        <v>0</v>
      </c>
      <c r="DI99" s="7">
        <f t="shared" si="211"/>
        <v>0</v>
      </c>
      <c r="DJ99" s="7">
        <f t="shared" si="211"/>
        <v>0</v>
      </c>
      <c r="DK99" s="7">
        <f t="shared" si="211"/>
        <v>0</v>
      </c>
      <c r="DL99" s="7">
        <f t="shared" si="211"/>
        <v>0</v>
      </c>
      <c r="DM99" s="7">
        <f t="shared" si="211"/>
        <v>0</v>
      </c>
      <c r="DN99" s="7">
        <f t="shared" si="212"/>
        <v>0</v>
      </c>
      <c r="DO99" s="7">
        <f t="shared" si="212"/>
        <v>0</v>
      </c>
      <c r="DP99" s="7">
        <f t="shared" si="212"/>
        <v>0</v>
      </c>
      <c r="DQ99" s="7">
        <f t="shared" si="212"/>
        <v>0</v>
      </c>
      <c r="DR99" s="7">
        <f t="shared" si="213"/>
        <v>0</v>
      </c>
      <c r="DS99" s="7">
        <f t="shared" si="213"/>
        <v>0</v>
      </c>
      <c r="DT99" s="7">
        <f t="shared" si="219"/>
        <v>0</v>
      </c>
      <c r="DU99" s="7">
        <f t="shared" si="219"/>
        <v>0</v>
      </c>
      <c r="DV99" s="7">
        <f t="shared" si="219"/>
        <v>0</v>
      </c>
      <c r="DW99" s="7">
        <f t="shared" si="219"/>
        <v>0</v>
      </c>
      <c r="DX99" s="7">
        <f t="shared" si="219"/>
        <v>0</v>
      </c>
      <c r="DY99" s="7">
        <f t="shared" si="219"/>
        <v>0</v>
      </c>
      <c r="DZ99" s="7">
        <f t="shared" si="219"/>
        <v>0</v>
      </c>
      <c r="EA99" s="7">
        <f t="shared" si="219"/>
        <v>0</v>
      </c>
      <c r="EB99" s="7">
        <f t="shared" si="219"/>
        <v>0</v>
      </c>
      <c r="EC99" s="7">
        <f t="shared" si="219"/>
        <v>0</v>
      </c>
      <c r="ED99" s="7">
        <f t="shared" si="219"/>
        <v>0</v>
      </c>
      <c r="EE99" s="7">
        <f t="shared" si="219"/>
        <v>0</v>
      </c>
      <c r="EF99" s="7">
        <f t="shared" si="219"/>
        <v>0</v>
      </c>
      <c r="EG99" s="7">
        <f t="shared" si="215"/>
        <v>0</v>
      </c>
      <c r="EH99" s="7">
        <f t="shared" si="215"/>
        <v>0</v>
      </c>
      <c r="EI99" s="7">
        <f t="shared" si="215"/>
        <v>0</v>
      </c>
      <c r="EJ99" s="7">
        <f t="shared" si="216"/>
        <v>0</v>
      </c>
      <c r="EK99" s="7">
        <f t="shared" si="216"/>
        <v>0</v>
      </c>
      <c r="EL99" s="7">
        <f t="shared" si="216"/>
        <v>0</v>
      </c>
      <c r="EM99" s="7">
        <f t="shared" si="216"/>
        <v>0</v>
      </c>
      <c r="EN99" s="7">
        <f t="shared" si="216"/>
        <v>0</v>
      </c>
      <c r="EO99" s="7">
        <f t="shared" si="218"/>
        <v>0</v>
      </c>
      <c r="EP99" s="7">
        <f t="shared" si="218"/>
        <v>0</v>
      </c>
      <c r="EQ99" s="7">
        <f t="shared" si="218"/>
        <v>0</v>
      </c>
      <c r="ER99" s="7">
        <f t="shared" si="218"/>
        <v>0</v>
      </c>
    </row>
    <row r="100" spans="1:148" ht="15" thickBo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CA100" s="7">
        <f t="shared" si="220"/>
        <v>0</v>
      </c>
      <c r="CB100" s="7">
        <f t="shared" si="220"/>
        <v>0</v>
      </c>
      <c r="CC100" s="7">
        <f t="shared" si="220"/>
        <v>0</v>
      </c>
      <c r="CD100" s="7">
        <f t="shared" si="220"/>
        <v>0</v>
      </c>
      <c r="CE100" s="7">
        <f t="shared" si="220"/>
        <v>0</v>
      </c>
      <c r="CF100" s="7">
        <f t="shared" si="220"/>
        <v>0</v>
      </c>
      <c r="CG100" s="7">
        <f t="shared" si="220"/>
        <v>0</v>
      </c>
      <c r="CH100" s="7">
        <f t="shared" si="220"/>
        <v>0</v>
      </c>
      <c r="CI100" s="7">
        <f t="shared" si="220"/>
        <v>0</v>
      </c>
      <c r="CJ100" s="7">
        <f t="shared" si="220"/>
        <v>0</v>
      </c>
      <c r="CK100" s="7">
        <f t="shared" si="220"/>
        <v>0</v>
      </c>
      <c r="CL100" s="7">
        <f t="shared" si="220"/>
        <v>0</v>
      </c>
      <c r="CM100" s="7">
        <f t="shared" si="220"/>
        <v>0</v>
      </c>
      <c r="CN100" s="7">
        <f t="shared" si="220"/>
        <v>0</v>
      </c>
      <c r="CO100" s="7">
        <f t="shared" si="220"/>
        <v>0</v>
      </c>
      <c r="CP100" s="7">
        <f t="shared" si="220"/>
        <v>0</v>
      </c>
      <c r="CQ100" s="7">
        <f t="shared" si="222"/>
        <v>0</v>
      </c>
      <c r="CR100" s="7">
        <f t="shared" si="222"/>
        <v>0</v>
      </c>
      <c r="CS100" s="7">
        <f t="shared" si="222"/>
        <v>0</v>
      </c>
      <c r="CT100" s="7">
        <f t="shared" si="221"/>
        <v>0</v>
      </c>
      <c r="CU100" s="7">
        <f t="shared" si="221"/>
        <v>0</v>
      </c>
      <c r="CV100" s="7">
        <f t="shared" si="221"/>
        <v>0</v>
      </c>
      <c r="CW100" s="7">
        <f t="shared" si="221"/>
        <v>0</v>
      </c>
      <c r="CX100" s="7">
        <f t="shared" si="221"/>
        <v>0</v>
      </c>
      <c r="CY100" s="7">
        <f t="shared" si="221"/>
        <v>0</v>
      </c>
      <c r="CZ100" s="7">
        <f t="shared" si="221"/>
        <v>0</v>
      </c>
      <c r="DA100" s="7">
        <f t="shared" si="221"/>
        <v>0</v>
      </c>
      <c r="DB100" s="7">
        <f t="shared" si="221"/>
        <v>0</v>
      </c>
      <c r="DC100" s="7">
        <f t="shared" si="221"/>
        <v>0</v>
      </c>
      <c r="DD100" s="7">
        <f t="shared" si="221"/>
        <v>0</v>
      </c>
      <c r="DE100" s="7">
        <f t="shared" si="221"/>
        <v>0</v>
      </c>
      <c r="DF100" s="7">
        <f t="shared" si="210"/>
        <v>0</v>
      </c>
      <c r="DG100" s="7">
        <f t="shared" si="211"/>
        <v>0</v>
      </c>
      <c r="DH100" s="7">
        <f t="shared" si="211"/>
        <v>0</v>
      </c>
      <c r="DI100" s="7">
        <f t="shared" si="211"/>
        <v>0</v>
      </c>
      <c r="DJ100" s="7">
        <f t="shared" si="211"/>
        <v>0</v>
      </c>
      <c r="DK100" s="7">
        <f t="shared" si="211"/>
        <v>0</v>
      </c>
      <c r="DL100" s="7">
        <f t="shared" si="211"/>
        <v>0</v>
      </c>
      <c r="DM100" s="7">
        <f t="shared" si="211"/>
        <v>0</v>
      </c>
      <c r="DN100" s="7">
        <f t="shared" si="212"/>
        <v>0</v>
      </c>
      <c r="DO100" s="7">
        <f t="shared" si="212"/>
        <v>0</v>
      </c>
      <c r="DP100" s="7">
        <f t="shared" si="212"/>
        <v>0</v>
      </c>
      <c r="DQ100" s="7">
        <f t="shared" si="212"/>
        <v>0</v>
      </c>
      <c r="DR100" s="7">
        <f t="shared" si="213"/>
        <v>0</v>
      </c>
      <c r="DS100" s="7">
        <f t="shared" si="213"/>
        <v>0</v>
      </c>
      <c r="DT100" s="7">
        <f t="shared" si="219"/>
        <v>0</v>
      </c>
      <c r="DU100" s="7">
        <f t="shared" si="219"/>
        <v>0</v>
      </c>
      <c r="DV100" s="7">
        <f t="shared" si="219"/>
        <v>0</v>
      </c>
      <c r="DW100" s="7">
        <f t="shared" si="219"/>
        <v>0</v>
      </c>
      <c r="DX100" s="7">
        <f t="shared" si="219"/>
        <v>0</v>
      </c>
      <c r="DY100" s="7">
        <f t="shared" si="219"/>
        <v>0</v>
      </c>
      <c r="DZ100" s="7">
        <f t="shared" si="219"/>
        <v>0</v>
      </c>
      <c r="EA100" s="7">
        <f t="shared" si="219"/>
        <v>0</v>
      </c>
      <c r="EB100" s="7">
        <f t="shared" si="219"/>
        <v>0</v>
      </c>
      <c r="EC100" s="7">
        <f t="shared" si="219"/>
        <v>0</v>
      </c>
      <c r="ED100" s="7">
        <f t="shared" si="219"/>
        <v>0</v>
      </c>
      <c r="EE100" s="7">
        <f t="shared" si="219"/>
        <v>0</v>
      </c>
      <c r="EF100" s="7">
        <f t="shared" si="219"/>
        <v>0</v>
      </c>
      <c r="EG100" s="7">
        <f t="shared" si="215"/>
        <v>0</v>
      </c>
      <c r="EH100" s="7">
        <f t="shared" si="215"/>
        <v>0</v>
      </c>
      <c r="EI100" s="7">
        <f t="shared" si="215"/>
        <v>0</v>
      </c>
      <c r="EJ100" s="7">
        <f t="shared" si="216"/>
        <v>0</v>
      </c>
      <c r="EK100" s="7">
        <f t="shared" si="216"/>
        <v>0</v>
      </c>
      <c r="EL100" s="7">
        <f t="shared" si="216"/>
        <v>0</v>
      </c>
      <c r="EM100" s="7">
        <f t="shared" si="216"/>
        <v>0</v>
      </c>
      <c r="EN100" s="7">
        <f t="shared" si="216"/>
        <v>0</v>
      </c>
      <c r="EO100" s="7">
        <f t="shared" si="218"/>
        <v>0</v>
      </c>
      <c r="EP100" s="7">
        <f t="shared" si="218"/>
        <v>0</v>
      </c>
      <c r="EQ100" s="7">
        <f t="shared" si="218"/>
        <v>0</v>
      </c>
      <c r="ER100" s="7">
        <f t="shared" si="218"/>
        <v>0</v>
      </c>
    </row>
    <row r="101" spans="1:148" ht="15" thickBo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CA101" s="7">
        <f t="shared" si="220"/>
        <v>0</v>
      </c>
      <c r="CB101" s="7">
        <f t="shared" si="220"/>
        <v>0</v>
      </c>
      <c r="CC101" s="7">
        <f t="shared" si="220"/>
        <v>0</v>
      </c>
      <c r="CD101" s="7">
        <f t="shared" si="220"/>
        <v>0</v>
      </c>
      <c r="CE101" s="7">
        <f t="shared" si="220"/>
        <v>0</v>
      </c>
      <c r="CF101" s="7">
        <f t="shared" si="220"/>
        <v>0</v>
      </c>
      <c r="CG101" s="7">
        <f t="shared" si="220"/>
        <v>0</v>
      </c>
      <c r="CH101" s="7">
        <f t="shared" si="220"/>
        <v>0</v>
      </c>
      <c r="CI101" s="7">
        <f t="shared" si="220"/>
        <v>0</v>
      </c>
      <c r="CJ101" s="7">
        <f t="shared" si="220"/>
        <v>0</v>
      </c>
      <c r="CK101" s="7">
        <f t="shared" si="220"/>
        <v>0</v>
      </c>
      <c r="CL101" s="7">
        <f t="shared" si="220"/>
        <v>0</v>
      </c>
      <c r="CM101" s="7">
        <f t="shared" si="220"/>
        <v>0</v>
      </c>
      <c r="CN101" s="7">
        <f t="shared" si="220"/>
        <v>0</v>
      </c>
      <c r="CO101" s="7">
        <f t="shared" si="220"/>
        <v>0</v>
      </c>
      <c r="CP101" s="7">
        <f t="shared" si="220"/>
        <v>0</v>
      </c>
      <c r="CQ101" s="7">
        <f t="shared" si="222"/>
        <v>0</v>
      </c>
      <c r="CR101" s="7">
        <f t="shared" si="222"/>
        <v>0</v>
      </c>
      <c r="CS101" s="7">
        <f t="shared" si="222"/>
        <v>0</v>
      </c>
      <c r="CT101" s="7">
        <f t="shared" si="221"/>
        <v>0</v>
      </c>
      <c r="CU101" s="7">
        <f t="shared" si="221"/>
        <v>0</v>
      </c>
      <c r="CV101" s="7">
        <f t="shared" si="221"/>
        <v>0</v>
      </c>
      <c r="CW101" s="7">
        <f t="shared" si="221"/>
        <v>0</v>
      </c>
      <c r="CX101" s="7">
        <f t="shared" si="221"/>
        <v>0</v>
      </c>
      <c r="CY101" s="7">
        <f t="shared" si="221"/>
        <v>0</v>
      </c>
      <c r="CZ101" s="7">
        <f t="shared" si="221"/>
        <v>0</v>
      </c>
      <c r="DA101" s="7">
        <f t="shared" si="221"/>
        <v>0</v>
      </c>
      <c r="DB101" s="7">
        <f t="shared" si="221"/>
        <v>0</v>
      </c>
      <c r="DC101" s="7">
        <f t="shared" si="221"/>
        <v>0</v>
      </c>
      <c r="DD101" s="7">
        <f t="shared" si="221"/>
        <v>0</v>
      </c>
      <c r="DE101" s="7">
        <f t="shared" si="221"/>
        <v>0</v>
      </c>
      <c r="DF101" s="7">
        <f t="shared" si="210"/>
        <v>0</v>
      </c>
      <c r="DG101" s="7">
        <f t="shared" si="211"/>
        <v>0</v>
      </c>
      <c r="DH101" s="7">
        <f t="shared" si="211"/>
        <v>0</v>
      </c>
      <c r="DI101" s="7">
        <f t="shared" si="211"/>
        <v>0</v>
      </c>
      <c r="DJ101" s="7">
        <f t="shared" si="211"/>
        <v>0</v>
      </c>
      <c r="DK101" s="7">
        <f t="shared" si="211"/>
        <v>0</v>
      </c>
      <c r="DL101" s="7">
        <f t="shared" si="211"/>
        <v>0</v>
      </c>
      <c r="DM101" s="7">
        <f t="shared" si="211"/>
        <v>0</v>
      </c>
      <c r="DN101" s="7">
        <f t="shared" si="212"/>
        <v>0</v>
      </c>
      <c r="DO101" s="7">
        <f t="shared" si="212"/>
        <v>0</v>
      </c>
      <c r="DP101" s="7">
        <f t="shared" si="212"/>
        <v>0</v>
      </c>
      <c r="DQ101" s="7">
        <f t="shared" si="212"/>
        <v>0</v>
      </c>
      <c r="DR101" s="7">
        <f t="shared" si="213"/>
        <v>0</v>
      </c>
      <c r="DS101" s="7">
        <f t="shared" si="213"/>
        <v>0</v>
      </c>
      <c r="DT101" s="7">
        <f t="shared" si="219"/>
        <v>0</v>
      </c>
      <c r="DU101" s="7">
        <f t="shared" si="219"/>
        <v>0</v>
      </c>
      <c r="DV101" s="7">
        <f t="shared" si="219"/>
        <v>0</v>
      </c>
      <c r="DW101" s="7">
        <f t="shared" si="219"/>
        <v>0</v>
      </c>
      <c r="DX101" s="7">
        <f t="shared" si="219"/>
        <v>0</v>
      </c>
      <c r="DY101" s="7">
        <f t="shared" si="219"/>
        <v>0</v>
      </c>
      <c r="DZ101" s="7">
        <f t="shared" si="219"/>
        <v>0</v>
      </c>
      <c r="EA101" s="7">
        <f t="shared" si="219"/>
        <v>0</v>
      </c>
      <c r="EB101" s="7">
        <f t="shared" si="219"/>
        <v>0</v>
      </c>
      <c r="EC101" s="7">
        <f t="shared" si="219"/>
        <v>0</v>
      </c>
      <c r="ED101" s="7">
        <f t="shared" si="219"/>
        <v>0</v>
      </c>
      <c r="EE101" s="7">
        <f t="shared" si="219"/>
        <v>0</v>
      </c>
      <c r="EF101" s="7">
        <f t="shared" si="219"/>
        <v>0</v>
      </c>
      <c r="EG101" s="7">
        <f t="shared" si="215"/>
        <v>0</v>
      </c>
      <c r="EH101" s="7">
        <f t="shared" si="215"/>
        <v>0</v>
      </c>
      <c r="EI101" s="7">
        <f t="shared" si="215"/>
        <v>0</v>
      </c>
      <c r="EJ101" s="7">
        <f t="shared" si="216"/>
        <v>0</v>
      </c>
      <c r="EK101" s="7">
        <f t="shared" si="216"/>
        <v>0</v>
      </c>
      <c r="EL101" s="7">
        <f t="shared" si="216"/>
        <v>0</v>
      </c>
      <c r="EM101" s="7">
        <f t="shared" si="216"/>
        <v>0</v>
      </c>
      <c r="EN101" s="7">
        <f t="shared" si="216"/>
        <v>0</v>
      </c>
      <c r="EO101" s="7">
        <f t="shared" si="218"/>
        <v>0</v>
      </c>
      <c r="EP101" s="7">
        <f t="shared" si="218"/>
        <v>0</v>
      </c>
      <c r="EQ101" s="7">
        <f t="shared" si="218"/>
        <v>0</v>
      </c>
      <c r="ER101" s="7">
        <f t="shared" si="218"/>
        <v>0</v>
      </c>
    </row>
    <row r="102" spans="1:148" ht="15" thickBo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CA102" s="7">
        <f t="shared" si="220"/>
        <v>0</v>
      </c>
      <c r="CB102" s="7">
        <f t="shared" si="220"/>
        <v>0</v>
      </c>
      <c r="CC102" s="7">
        <f t="shared" si="220"/>
        <v>0</v>
      </c>
      <c r="CD102" s="7">
        <f t="shared" si="220"/>
        <v>0</v>
      </c>
      <c r="CE102" s="7">
        <f t="shared" si="220"/>
        <v>0</v>
      </c>
      <c r="CF102" s="7">
        <f t="shared" si="220"/>
        <v>0</v>
      </c>
      <c r="CG102" s="7">
        <f t="shared" si="220"/>
        <v>0</v>
      </c>
      <c r="CH102" s="7">
        <f t="shared" si="220"/>
        <v>0</v>
      </c>
      <c r="CI102" s="7">
        <f t="shared" si="220"/>
        <v>0</v>
      </c>
      <c r="CJ102" s="7">
        <f t="shared" si="220"/>
        <v>0</v>
      </c>
      <c r="CK102" s="7">
        <f t="shared" si="220"/>
        <v>0</v>
      </c>
      <c r="CL102" s="7">
        <f t="shared" si="220"/>
        <v>0</v>
      </c>
      <c r="CM102" s="7">
        <f t="shared" si="220"/>
        <v>0</v>
      </c>
      <c r="CN102" s="7">
        <f t="shared" si="220"/>
        <v>0</v>
      </c>
      <c r="CO102" s="7">
        <f t="shared" si="220"/>
        <v>0</v>
      </c>
      <c r="CP102" s="7">
        <f t="shared" si="220"/>
        <v>0</v>
      </c>
      <c r="CQ102" s="7">
        <f t="shared" si="222"/>
        <v>0</v>
      </c>
      <c r="CR102" s="7">
        <f t="shared" si="222"/>
        <v>0</v>
      </c>
      <c r="CS102" s="7">
        <f t="shared" si="222"/>
        <v>0</v>
      </c>
      <c r="CT102" s="7">
        <f t="shared" si="221"/>
        <v>0</v>
      </c>
      <c r="CU102" s="7">
        <f t="shared" si="221"/>
        <v>0</v>
      </c>
      <c r="CV102" s="7">
        <f t="shared" si="221"/>
        <v>0</v>
      </c>
      <c r="CW102" s="7">
        <f t="shared" si="221"/>
        <v>0</v>
      </c>
      <c r="CX102" s="7">
        <f t="shared" si="221"/>
        <v>0</v>
      </c>
      <c r="CY102" s="7">
        <f t="shared" si="221"/>
        <v>0</v>
      </c>
      <c r="CZ102" s="7">
        <f t="shared" si="221"/>
        <v>0</v>
      </c>
      <c r="DA102" s="7">
        <f t="shared" si="221"/>
        <v>0</v>
      </c>
      <c r="DB102" s="7">
        <f t="shared" si="221"/>
        <v>0</v>
      </c>
      <c r="DC102" s="7">
        <f t="shared" si="221"/>
        <v>0</v>
      </c>
      <c r="DD102" s="7">
        <f t="shared" si="221"/>
        <v>0</v>
      </c>
      <c r="DE102" s="7">
        <f t="shared" si="221"/>
        <v>0</v>
      </c>
      <c r="DF102" s="7">
        <f t="shared" si="210"/>
        <v>0</v>
      </c>
      <c r="DG102" s="7">
        <f t="shared" si="211"/>
        <v>0</v>
      </c>
      <c r="DH102" s="7">
        <f t="shared" si="211"/>
        <v>0</v>
      </c>
      <c r="DI102" s="7">
        <f t="shared" si="211"/>
        <v>0</v>
      </c>
      <c r="DJ102" s="7">
        <f t="shared" si="211"/>
        <v>0</v>
      </c>
      <c r="DK102" s="7">
        <f t="shared" si="211"/>
        <v>0</v>
      </c>
      <c r="DL102" s="7">
        <f t="shared" si="211"/>
        <v>0</v>
      </c>
      <c r="DM102" s="7">
        <f t="shared" si="211"/>
        <v>0</v>
      </c>
      <c r="DN102" s="7">
        <f t="shared" si="212"/>
        <v>0</v>
      </c>
      <c r="DO102" s="7">
        <f t="shared" si="212"/>
        <v>0</v>
      </c>
      <c r="DP102" s="7">
        <f t="shared" si="212"/>
        <v>0</v>
      </c>
      <c r="DQ102" s="7">
        <f t="shared" si="212"/>
        <v>0</v>
      </c>
      <c r="DR102" s="7">
        <f t="shared" si="213"/>
        <v>0</v>
      </c>
      <c r="DS102" s="7">
        <f t="shared" si="213"/>
        <v>0</v>
      </c>
      <c r="DT102" s="7">
        <f t="shared" si="219"/>
        <v>0</v>
      </c>
      <c r="DU102" s="7">
        <f t="shared" si="219"/>
        <v>0</v>
      </c>
      <c r="DV102" s="7">
        <f t="shared" si="219"/>
        <v>0</v>
      </c>
      <c r="DW102" s="7">
        <f t="shared" si="219"/>
        <v>0</v>
      </c>
      <c r="DX102" s="7">
        <f t="shared" si="219"/>
        <v>0</v>
      </c>
      <c r="DY102" s="7">
        <f t="shared" si="219"/>
        <v>0</v>
      </c>
      <c r="DZ102" s="7">
        <f t="shared" si="219"/>
        <v>0</v>
      </c>
      <c r="EA102" s="7">
        <f t="shared" si="219"/>
        <v>0</v>
      </c>
      <c r="EB102" s="7">
        <f t="shared" si="219"/>
        <v>0</v>
      </c>
      <c r="EC102" s="7">
        <f t="shared" si="219"/>
        <v>0</v>
      </c>
      <c r="ED102" s="7">
        <f t="shared" si="219"/>
        <v>0</v>
      </c>
      <c r="EE102" s="7">
        <f t="shared" si="219"/>
        <v>0</v>
      </c>
      <c r="EF102" s="7">
        <f t="shared" si="219"/>
        <v>0</v>
      </c>
      <c r="EG102" s="7">
        <f t="shared" si="215"/>
        <v>0</v>
      </c>
      <c r="EH102" s="7">
        <f t="shared" si="215"/>
        <v>0</v>
      </c>
      <c r="EI102" s="7">
        <f t="shared" si="215"/>
        <v>0</v>
      </c>
      <c r="EJ102" s="7">
        <f t="shared" si="216"/>
        <v>0</v>
      </c>
      <c r="EK102" s="7">
        <f t="shared" si="216"/>
        <v>0</v>
      </c>
      <c r="EL102" s="7">
        <f t="shared" si="216"/>
        <v>0</v>
      </c>
      <c r="EM102" s="7">
        <f t="shared" si="216"/>
        <v>0</v>
      </c>
      <c r="EN102" s="7">
        <f t="shared" si="216"/>
        <v>0</v>
      </c>
      <c r="EO102" s="7">
        <f t="shared" si="218"/>
        <v>0</v>
      </c>
      <c r="EP102" s="7">
        <f t="shared" si="218"/>
        <v>0</v>
      </c>
      <c r="EQ102" s="7">
        <f t="shared" si="218"/>
        <v>0</v>
      </c>
      <c r="ER102" s="7">
        <f t="shared" si="218"/>
        <v>0</v>
      </c>
    </row>
    <row r="103" spans="1:148" ht="15" thickBo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CA103" s="7">
        <f t="shared" si="220"/>
        <v>0</v>
      </c>
      <c r="CB103" s="7">
        <f t="shared" si="220"/>
        <v>0</v>
      </c>
      <c r="CC103" s="7">
        <f t="shared" si="220"/>
        <v>0</v>
      </c>
      <c r="CD103" s="7">
        <f t="shared" si="220"/>
        <v>0</v>
      </c>
      <c r="CE103" s="7">
        <f t="shared" si="220"/>
        <v>0</v>
      </c>
      <c r="CF103" s="7">
        <f t="shared" si="220"/>
        <v>0</v>
      </c>
      <c r="CG103" s="7">
        <f t="shared" si="220"/>
        <v>0</v>
      </c>
      <c r="CH103" s="7">
        <f t="shared" si="220"/>
        <v>0</v>
      </c>
      <c r="CI103" s="7">
        <f t="shared" si="220"/>
        <v>0</v>
      </c>
      <c r="CJ103" s="7">
        <f t="shared" si="220"/>
        <v>0</v>
      </c>
      <c r="CK103" s="7">
        <f t="shared" si="220"/>
        <v>0</v>
      </c>
      <c r="CL103" s="7">
        <f t="shared" si="220"/>
        <v>0</v>
      </c>
      <c r="CM103" s="7">
        <f t="shared" si="220"/>
        <v>0</v>
      </c>
      <c r="CN103" s="7">
        <f t="shared" si="220"/>
        <v>0</v>
      </c>
      <c r="CO103" s="7">
        <f t="shared" si="220"/>
        <v>0</v>
      </c>
      <c r="CP103" s="7">
        <f t="shared" si="220"/>
        <v>0</v>
      </c>
      <c r="CQ103" s="7">
        <f t="shared" si="222"/>
        <v>0</v>
      </c>
      <c r="CR103" s="7">
        <f t="shared" si="222"/>
        <v>0</v>
      </c>
      <c r="CS103" s="7">
        <f t="shared" si="222"/>
        <v>0</v>
      </c>
      <c r="CT103" s="7">
        <f t="shared" si="221"/>
        <v>0</v>
      </c>
      <c r="CU103" s="7">
        <f t="shared" si="221"/>
        <v>0</v>
      </c>
      <c r="CV103" s="7">
        <f t="shared" si="221"/>
        <v>0</v>
      </c>
      <c r="CW103" s="7">
        <f t="shared" si="221"/>
        <v>0</v>
      </c>
      <c r="CX103" s="7">
        <f t="shared" si="221"/>
        <v>0</v>
      </c>
      <c r="CY103" s="7">
        <f t="shared" si="221"/>
        <v>0</v>
      </c>
      <c r="CZ103" s="7">
        <f t="shared" si="221"/>
        <v>0</v>
      </c>
      <c r="DA103" s="7">
        <f t="shared" si="221"/>
        <v>0</v>
      </c>
      <c r="DB103" s="7">
        <f t="shared" si="221"/>
        <v>0</v>
      </c>
      <c r="DC103" s="7">
        <f t="shared" si="221"/>
        <v>0</v>
      </c>
      <c r="DD103" s="7">
        <f t="shared" si="221"/>
        <v>0</v>
      </c>
      <c r="DE103" s="7">
        <f t="shared" si="221"/>
        <v>0</v>
      </c>
      <c r="DF103" s="7">
        <f t="shared" si="210"/>
        <v>0</v>
      </c>
      <c r="DG103" s="7">
        <f t="shared" si="211"/>
        <v>0</v>
      </c>
      <c r="DH103" s="7">
        <f t="shared" si="211"/>
        <v>0</v>
      </c>
      <c r="DI103" s="7">
        <f t="shared" si="211"/>
        <v>0</v>
      </c>
      <c r="DJ103" s="7">
        <f t="shared" si="211"/>
        <v>0</v>
      </c>
      <c r="DK103" s="7">
        <f t="shared" si="211"/>
        <v>0</v>
      </c>
      <c r="DL103" s="7">
        <f t="shared" si="211"/>
        <v>0</v>
      </c>
      <c r="DM103" s="7">
        <f t="shared" si="211"/>
        <v>0</v>
      </c>
      <c r="DN103" s="7">
        <f t="shared" si="212"/>
        <v>0</v>
      </c>
      <c r="DO103" s="7">
        <f t="shared" si="212"/>
        <v>0</v>
      </c>
      <c r="DP103" s="7">
        <f t="shared" si="212"/>
        <v>0</v>
      </c>
      <c r="DQ103" s="7">
        <f t="shared" si="212"/>
        <v>0</v>
      </c>
      <c r="DR103" s="7">
        <f t="shared" si="213"/>
        <v>0</v>
      </c>
      <c r="DS103" s="7">
        <f t="shared" si="213"/>
        <v>0</v>
      </c>
      <c r="DT103" s="7">
        <f t="shared" si="219"/>
        <v>0</v>
      </c>
      <c r="DU103" s="7">
        <f t="shared" si="219"/>
        <v>0</v>
      </c>
      <c r="DV103" s="7">
        <f t="shared" si="219"/>
        <v>0</v>
      </c>
      <c r="DW103" s="7">
        <f t="shared" si="219"/>
        <v>0</v>
      </c>
      <c r="DX103" s="7">
        <f t="shared" si="219"/>
        <v>0</v>
      </c>
      <c r="DY103" s="7">
        <f t="shared" si="219"/>
        <v>0</v>
      </c>
      <c r="DZ103" s="7">
        <f t="shared" si="219"/>
        <v>0</v>
      </c>
      <c r="EA103" s="7">
        <f t="shared" si="219"/>
        <v>0</v>
      </c>
      <c r="EB103" s="7">
        <f t="shared" ref="EB103:EM138" si="223">IF(BH103&gt;0,BH$12,0)</f>
        <v>0</v>
      </c>
      <c r="EC103" s="7">
        <f t="shared" si="223"/>
        <v>0</v>
      </c>
      <c r="ED103" s="7">
        <f t="shared" si="223"/>
        <v>0</v>
      </c>
      <c r="EE103" s="7">
        <f t="shared" si="223"/>
        <v>0</v>
      </c>
      <c r="EF103" s="7">
        <f t="shared" si="223"/>
        <v>0</v>
      </c>
      <c r="EG103" s="7">
        <f t="shared" si="215"/>
        <v>0</v>
      </c>
      <c r="EH103" s="7">
        <f t="shared" si="215"/>
        <v>0</v>
      </c>
      <c r="EI103" s="7">
        <f t="shared" si="215"/>
        <v>0</v>
      </c>
      <c r="EJ103" s="7">
        <f t="shared" si="216"/>
        <v>0</v>
      </c>
      <c r="EK103" s="7">
        <f t="shared" si="216"/>
        <v>0</v>
      </c>
      <c r="EL103" s="7">
        <f t="shared" si="216"/>
        <v>0</v>
      </c>
      <c r="EM103" s="7">
        <f t="shared" si="216"/>
        <v>0</v>
      </c>
      <c r="EN103" s="7">
        <f t="shared" si="216"/>
        <v>0</v>
      </c>
      <c r="EO103" s="7">
        <f t="shared" si="218"/>
        <v>0</v>
      </c>
      <c r="EP103" s="7">
        <f t="shared" si="218"/>
        <v>0</v>
      </c>
      <c r="EQ103" s="7">
        <f t="shared" si="218"/>
        <v>0</v>
      </c>
      <c r="ER103" s="7">
        <f t="shared" si="218"/>
        <v>0</v>
      </c>
    </row>
    <row r="104" spans="1:148" ht="15" thickBo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CA104" s="7">
        <f t="shared" si="220"/>
        <v>0</v>
      </c>
      <c r="CB104" s="7">
        <f t="shared" si="220"/>
        <v>0</v>
      </c>
      <c r="CC104" s="7">
        <f t="shared" si="220"/>
        <v>0</v>
      </c>
      <c r="CD104" s="7">
        <f t="shared" si="220"/>
        <v>0</v>
      </c>
      <c r="CE104" s="7">
        <f t="shared" si="220"/>
        <v>0</v>
      </c>
      <c r="CF104" s="7">
        <f t="shared" si="220"/>
        <v>0</v>
      </c>
      <c r="CG104" s="7">
        <f t="shared" si="220"/>
        <v>0</v>
      </c>
      <c r="CH104" s="7">
        <f t="shared" si="220"/>
        <v>0</v>
      </c>
      <c r="CI104" s="7">
        <f t="shared" si="220"/>
        <v>0</v>
      </c>
      <c r="CJ104" s="7">
        <f t="shared" si="220"/>
        <v>0</v>
      </c>
      <c r="CK104" s="7">
        <f t="shared" si="220"/>
        <v>0</v>
      </c>
      <c r="CL104" s="7">
        <f t="shared" si="220"/>
        <v>0</v>
      </c>
      <c r="CM104" s="7">
        <f t="shared" si="220"/>
        <v>0</v>
      </c>
      <c r="CN104" s="7">
        <f t="shared" si="220"/>
        <v>0</v>
      </c>
      <c r="CO104" s="7">
        <f t="shared" si="220"/>
        <v>0</v>
      </c>
      <c r="CP104" s="7">
        <f t="shared" si="220"/>
        <v>0</v>
      </c>
      <c r="CQ104" s="7">
        <f t="shared" si="222"/>
        <v>0</v>
      </c>
      <c r="CR104" s="7">
        <f t="shared" si="222"/>
        <v>0</v>
      </c>
      <c r="CS104" s="7">
        <f t="shared" si="222"/>
        <v>0</v>
      </c>
      <c r="CT104" s="7">
        <f t="shared" si="221"/>
        <v>0</v>
      </c>
      <c r="CU104" s="7">
        <f t="shared" si="221"/>
        <v>0</v>
      </c>
      <c r="CV104" s="7">
        <f t="shared" si="221"/>
        <v>0</v>
      </c>
      <c r="CW104" s="7">
        <f t="shared" si="221"/>
        <v>0</v>
      </c>
      <c r="CX104" s="7">
        <f t="shared" si="221"/>
        <v>0</v>
      </c>
      <c r="CY104" s="7">
        <f t="shared" si="221"/>
        <v>0</v>
      </c>
      <c r="CZ104" s="7">
        <f t="shared" si="221"/>
        <v>0</v>
      </c>
      <c r="DA104" s="7">
        <f t="shared" si="221"/>
        <v>0</v>
      </c>
      <c r="DB104" s="7">
        <f t="shared" si="221"/>
        <v>0</v>
      </c>
      <c r="DC104" s="7">
        <f t="shared" si="221"/>
        <v>0</v>
      </c>
      <c r="DD104" s="7">
        <f t="shared" si="221"/>
        <v>0</v>
      </c>
      <c r="DE104" s="7">
        <f t="shared" si="221"/>
        <v>0</v>
      </c>
      <c r="DF104" s="7">
        <f t="shared" si="210"/>
        <v>0</v>
      </c>
      <c r="DG104" s="7">
        <f t="shared" si="211"/>
        <v>0</v>
      </c>
      <c r="DH104" s="7">
        <f t="shared" si="211"/>
        <v>0</v>
      </c>
      <c r="DI104" s="7">
        <f t="shared" si="211"/>
        <v>0</v>
      </c>
      <c r="DJ104" s="7">
        <f t="shared" si="211"/>
        <v>0</v>
      </c>
      <c r="DK104" s="7">
        <f t="shared" si="211"/>
        <v>0</v>
      </c>
      <c r="DL104" s="7">
        <f t="shared" si="211"/>
        <v>0</v>
      </c>
      <c r="DM104" s="7">
        <f t="shared" si="211"/>
        <v>0</v>
      </c>
      <c r="DN104" s="7">
        <f t="shared" si="212"/>
        <v>0</v>
      </c>
      <c r="DO104" s="7">
        <f t="shared" si="212"/>
        <v>0</v>
      </c>
      <c r="DP104" s="7">
        <f t="shared" si="212"/>
        <v>0</v>
      </c>
      <c r="DQ104" s="7">
        <f t="shared" si="212"/>
        <v>0</v>
      </c>
      <c r="DR104" s="7">
        <f t="shared" si="213"/>
        <v>0</v>
      </c>
      <c r="DS104" s="7">
        <f t="shared" si="213"/>
        <v>0</v>
      </c>
      <c r="DT104" s="7">
        <f t="shared" si="213"/>
        <v>0</v>
      </c>
      <c r="DU104" s="7">
        <f t="shared" si="213"/>
        <v>0</v>
      </c>
      <c r="DV104" s="7">
        <f t="shared" si="213"/>
        <v>0</v>
      </c>
      <c r="DW104" s="7">
        <f t="shared" si="213"/>
        <v>0</v>
      </c>
      <c r="DX104" s="7">
        <f t="shared" si="213"/>
        <v>0</v>
      </c>
      <c r="DY104" s="7">
        <f t="shared" si="213"/>
        <v>0</v>
      </c>
      <c r="DZ104" s="7">
        <f t="shared" si="213"/>
        <v>0</v>
      </c>
      <c r="EA104" s="7">
        <f t="shared" si="213"/>
        <v>0</v>
      </c>
      <c r="EB104" s="7">
        <f t="shared" si="223"/>
        <v>0</v>
      </c>
      <c r="EC104" s="7">
        <f t="shared" si="223"/>
        <v>0</v>
      </c>
      <c r="ED104" s="7">
        <f t="shared" si="223"/>
        <v>0</v>
      </c>
      <c r="EE104" s="7">
        <f t="shared" si="223"/>
        <v>0</v>
      </c>
      <c r="EF104" s="7">
        <f t="shared" si="223"/>
        <v>0</v>
      </c>
      <c r="EG104" s="7">
        <f t="shared" si="215"/>
        <v>0</v>
      </c>
      <c r="EH104" s="7">
        <f t="shared" si="215"/>
        <v>0</v>
      </c>
      <c r="EI104" s="7">
        <f t="shared" si="215"/>
        <v>0</v>
      </c>
      <c r="EJ104" s="7">
        <f t="shared" si="216"/>
        <v>0</v>
      </c>
      <c r="EK104" s="7">
        <f t="shared" si="216"/>
        <v>0</v>
      </c>
      <c r="EL104" s="7">
        <f t="shared" si="216"/>
        <v>0</v>
      </c>
      <c r="EM104" s="7">
        <f t="shared" si="216"/>
        <v>0</v>
      </c>
      <c r="EN104" s="7">
        <f t="shared" si="216"/>
        <v>0</v>
      </c>
      <c r="EO104" s="7">
        <f t="shared" si="218"/>
        <v>0</v>
      </c>
      <c r="EP104" s="7">
        <f t="shared" si="218"/>
        <v>0</v>
      </c>
      <c r="EQ104" s="7">
        <f t="shared" si="218"/>
        <v>0</v>
      </c>
      <c r="ER104" s="7">
        <f t="shared" si="218"/>
        <v>0</v>
      </c>
    </row>
    <row r="105" spans="1:148" ht="15" thickBo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CA105" s="7">
        <f t="shared" si="220"/>
        <v>0</v>
      </c>
      <c r="CB105" s="7">
        <f t="shared" si="220"/>
        <v>0</v>
      </c>
      <c r="CC105" s="7">
        <f t="shared" si="220"/>
        <v>0</v>
      </c>
      <c r="CD105" s="7">
        <f t="shared" si="220"/>
        <v>0</v>
      </c>
      <c r="CE105" s="7">
        <f t="shared" si="220"/>
        <v>0</v>
      </c>
      <c r="CF105" s="7">
        <f t="shared" si="220"/>
        <v>0</v>
      </c>
      <c r="CG105" s="7">
        <f t="shared" ref="CG105:CP130" si="224">IF(M105&gt;0,M$12,0)</f>
        <v>0</v>
      </c>
      <c r="CH105" s="7">
        <f t="shared" si="224"/>
        <v>0</v>
      </c>
      <c r="CI105" s="7">
        <f t="shared" si="224"/>
        <v>0</v>
      </c>
      <c r="CJ105" s="7">
        <f t="shared" si="224"/>
        <v>0</v>
      </c>
      <c r="CK105" s="7">
        <f t="shared" si="224"/>
        <v>0</v>
      </c>
      <c r="CL105" s="7">
        <f t="shared" si="224"/>
        <v>0</v>
      </c>
      <c r="CM105" s="7">
        <f t="shared" si="224"/>
        <v>0</v>
      </c>
      <c r="CN105" s="7">
        <f t="shared" si="224"/>
        <v>0</v>
      </c>
      <c r="CO105" s="7">
        <f t="shared" si="224"/>
        <v>0</v>
      </c>
      <c r="CP105" s="7">
        <f t="shared" si="224"/>
        <v>0</v>
      </c>
      <c r="CQ105" s="7">
        <f t="shared" si="222"/>
        <v>0</v>
      </c>
      <c r="CR105" s="7">
        <f t="shared" si="222"/>
        <v>0</v>
      </c>
      <c r="CS105" s="7">
        <f t="shared" si="222"/>
        <v>0</v>
      </c>
      <c r="CT105" s="7">
        <f t="shared" si="221"/>
        <v>0</v>
      </c>
      <c r="CU105" s="7">
        <f t="shared" si="221"/>
        <v>0</v>
      </c>
      <c r="CV105" s="7">
        <f t="shared" si="221"/>
        <v>0</v>
      </c>
      <c r="CW105" s="7">
        <f t="shared" si="221"/>
        <v>0</v>
      </c>
      <c r="CX105" s="7">
        <f t="shared" si="221"/>
        <v>0</v>
      </c>
      <c r="CY105" s="7">
        <f t="shared" si="221"/>
        <v>0</v>
      </c>
      <c r="CZ105" s="7">
        <f t="shared" si="221"/>
        <v>0</v>
      </c>
      <c r="DA105" s="7">
        <f t="shared" si="221"/>
        <v>0</v>
      </c>
      <c r="DB105" s="7">
        <f t="shared" si="221"/>
        <v>0</v>
      </c>
      <c r="DC105" s="7">
        <f t="shared" si="221"/>
        <v>0</v>
      </c>
      <c r="DD105" s="7">
        <f t="shared" si="221"/>
        <v>0</v>
      </c>
      <c r="DE105" s="7">
        <f t="shared" si="221"/>
        <v>0</v>
      </c>
      <c r="DF105" s="7">
        <f t="shared" si="210"/>
        <v>0</v>
      </c>
      <c r="DG105" s="7">
        <f t="shared" si="211"/>
        <v>0</v>
      </c>
      <c r="DH105" s="7">
        <f t="shared" si="211"/>
        <v>0</v>
      </c>
      <c r="DI105" s="7">
        <f t="shared" si="211"/>
        <v>0</v>
      </c>
      <c r="DJ105" s="7">
        <f t="shared" si="211"/>
        <v>0</v>
      </c>
      <c r="DK105" s="7">
        <f t="shared" si="211"/>
        <v>0</v>
      </c>
      <c r="DL105" s="7">
        <f t="shared" si="211"/>
        <v>0</v>
      </c>
      <c r="DM105" s="7">
        <f t="shared" si="211"/>
        <v>0</v>
      </c>
      <c r="DN105" s="7">
        <f t="shared" si="212"/>
        <v>0</v>
      </c>
      <c r="DO105" s="7">
        <f t="shared" si="212"/>
        <v>0</v>
      </c>
      <c r="DP105" s="7">
        <f t="shared" si="212"/>
        <v>0</v>
      </c>
      <c r="DQ105" s="7">
        <f t="shared" si="212"/>
        <v>0</v>
      </c>
      <c r="DR105" s="7">
        <f t="shared" si="213"/>
        <v>0</v>
      </c>
      <c r="DS105" s="7">
        <f t="shared" si="213"/>
        <v>0</v>
      </c>
      <c r="DT105" s="7">
        <f t="shared" si="213"/>
        <v>0</v>
      </c>
      <c r="DU105" s="7">
        <f t="shared" si="213"/>
        <v>0</v>
      </c>
      <c r="DV105" s="7">
        <f t="shared" si="213"/>
        <v>0</v>
      </c>
      <c r="DW105" s="7">
        <f t="shared" si="213"/>
        <v>0</v>
      </c>
      <c r="DX105" s="7">
        <f t="shared" si="213"/>
        <v>0</v>
      </c>
      <c r="DY105" s="7">
        <f t="shared" si="213"/>
        <v>0</v>
      </c>
      <c r="DZ105" s="7">
        <f t="shared" si="213"/>
        <v>0</v>
      </c>
      <c r="EA105" s="7">
        <f t="shared" si="213"/>
        <v>0</v>
      </c>
      <c r="EB105" s="7">
        <f t="shared" si="223"/>
        <v>0</v>
      </c>
      <c r="EC105" s="7">
        <f t="shared" si="223"/>
        <v>0</v>
      </c>
      <c r="ED105" s="7">
        <f t="shared" si="223"/>
        <v>0</v>
      </c>
      <c r="EE105" s="7">
        <f t="shared" si="223"/>
        <v>0</v>
      </c>
      <c r="EF105" s="7">
        <f t="shared" si="223"/>
        <v>0</v>
      </c>
      <c r="EG105" s="7">
        <f t="shared" si="215"/>
        <v>0</v>
      </c>
      <c r="EH105" s="7">
        <f t="shared" si="215"/>
        <v>0</v>
      </c>
      <c r="EI105" s="7">
        <f t="shared" si="215"/>
        <v>0</v>
      </c>
      <c r="EJ105" s="7">
        <f t="shared" si="216"/>
        <v>0</v>
      </c>
      <c r="EK105" s="7">
        <f t="shared" si="216"/>
        <v>0</v>
      </c>
      <c r="EL105" s="7">
        <f t="shared" si="216"/>
        <v>0</v>
      </c>
      <c r="EM105" s="7">
        <f t="shared" si="216"/>
        <v>0</v>
      </c>
      <c r="EN105" s="7">
        <f t="shared" si="216"/>
        <v>0</v>
      </c>
      <c r="EO105" s="7">
        <f t="shared" si="218"/>
        <v>0</v>
      </c>
      <c r="EP105" s="7">
        <f t="shared" si="218"/>
        <v>0</v>
      </c>
      <c r="EQ105" s="7">
        <f t="shared" si="218"/>
        <v>0</v>
      </c>
      <c r="ER105" s="7">
        <f t="shared" si="218"/>
        <v>0</v>
      </c>
    </row>
    <row r="106" spans="1:148" ht="15" thickBo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CA106" s="7">
        <f t="shared" ref="CA106:CK140" si="225">IF(G106&gt;0,G$12,0)</f>
        <v>0</v>
      </c>
      <c r="CB106" s="7">
        <f t="shared" si="225"/>
        <v>0</v>
      </c>
      <c r="CC106" s="7">
        <f t="shared" si="225"/>
        <v>0</v>
      </c>
      <c r="CD106" s="7">
        <f t="shared" si="225"/>
        <v>0</v>
      </c>
      <c r="CE106" s="7">
        <f t="shared" si="225"/>
        <v>0</v>
      </c>
      <c r="CF106" s="7">
        <f t="shared" si="225"/>
        <v>0</v>
      </c>
      <c r="CG106" s="7">
        <f t="shared" si="224"/>
        <v>0</v>
      </c>
      <c r="CH106" s="7">
        <f t="shared" si="224"/>
        <v>0</v>
      </c>
      <c r="CI106" s="7">
        <f t="shared" si="224"/>
        <v>0</v>
      </c>
      <c r="CJ106" s="7">
        <f t="shared" si="224"/>
        <v>0</v>
      </c>
      <c r="CK106" s="7">
        <f t="shared" si="224"/>
        <v>0</v>
      </c>
      <c r="CL106" s="7">
        <f t="shared" si="224"/>
        <v>0</v>
      </c>
      <c r="CM106" s="7">
        <f t="shared" si="224"/>
        <v>0</v>
      </c>
      <c r="CN106" s="7">
        <f t="shared" si="224"/>
        <v>0</v>
      </c>
      <c r="CO106" s="7">
        <f t="shared" si="224"/>
        <v>0</v>
      </c>
      <c r="CP106" s="7">
        <f t="shared" si="224"/>
        <v>0</v>
      </c>
      <c r="CQ106" s="7">
        <f t="shared" si="222"/>
        <v>0</v>
      </c>
      <c r="CR106" s="7">
        <f t="shared" si="222"/>
        <v>0</v>
      </c>
      <c r="CS106" s="7">
        <f t="shared" si="222"/>
        <v>0</v>
      </c>
      <c r="CT106" s="7">
        <f t="shared" si="221"/>
        <v>0</v>
      </c>
      <c r="CU106" s="7">
        <f t="shared" si="221"/>
        <v>0</v>
      </c>
      <c r="CV106" s="7">
        <f t="shared" si="221"/>
        <v>0</v>
      </c>
      <c r="CW106" s="7">
        <f t="shared" si="221"/>
        <v>0</v>
      </c>
      <c r="CX106" s="7">
        <f t="shared" si="221"/>
        <v>0</v>
      </c>
      <c r="CY106" s="7">
        <f t="shared" si="221"/>
        <v>0</v>
      </c>
      <c r="CZ106" s="7">
        <f t="shared" si="221"/>
        <v>0</v>
      </c>
      <c r="DA106" s="7">
        <f t="shared" si="221"/>
        <v>0</v>
      </c>
      <c r="DB106" s="7">
        <f t="shared" si="221"/>
        <v>0</v>
      </c>
      <c r="DC106" s="7">
        <f t="shared" si="221"/>
        <v>0</v>
      </c>
      <c r="DD106" s="7">
        <f t="shared" si="221"/>
        <v>0</v>
      </c>
      <c r="DE106" s="7">
        <f t="shared" si="221"/>
        <v>0</v>
      </c>
      <c r="DF106" s="7">
        <f t="shared" si="210"/>
        <v>0</v>
      </c>
      <c r="DG106" s="7">
        <f t="shared" si="211"/>
        <v>0</v>
      </c>
      <c r="DH106" s="7">
        <f t="shared" si="211"/>
        <v>0</v>
      </c>
      <c r="DI106" s="7">
        <f t="shared" si="211"/>
        <v>0</v>
      </c>
      <c r="DJ106" s="7">
        <f t="shared" si="211"/>
        <v>0</v>
      </c>
      <c r="DK106" s="7">
        <f t="shared" si="211"/>
        <v>0</v>
      </c>
      <c r="DL106" s="7">
        <f t="shared" si="211"/>
        <v>0</v>
      </c>
      <c r="DM106" s="7">
        <f t="shared" si="211"/>
        <v>0</v>
      </c>
      <c r="DN106" s="7">
        <f t="shared" si="212"/>
        <v>0</v>
      </c>
      <c r="DO106" s="7">
        <f t="shared" si="212"/>
        <v>0</v>
      </c>
      <c r="DP106" s="7">
        <f t="shared" si="212"/>
        <v>0</v>
      </c>
      <c r="DQ106" s="7">
        <f t="shared" si="212"/>
        <v>0</v>
      </c>
      <c r="DR106" s="7">
        <f t="shared" si="213"/>
        <v>0</v>
      </c>
      <c r="DS106" s="7">
        <f t="shared" si="213"/>
        <v>0</v>
      </c>
      <c r="DT106" s="7">
        <f t="shared" si="213"/>
        <v>0</v>
      </c>
      <c r="DU106" s="7">
        <f t="shared" si="213"/>
        <v>0</v>
      </c>
      <c r="DV106" s="7">
        <f t="shared" si="213"/>
        <v>0</v>
      </c>
      <c r="DW106" s="7">
        <f t="shared" si="213"/>
        <v>0</v>
      </c>
      <c r="DX106" s="7">
        <f t="shared" si="213"/>
        <v>0</v>
      </c>
      <c r="DY106" s="7">
        <f t="shared" si="213"/>
        <v>0</v>
      </c>
      <c r="DZ106" s="7">
        <f t="shared" si="213"/>
        <v>0</v>
      </c>
      <c r="EA106" s="7">
        <f t="shared" si="213"/>
        <v>0</v>
      </c>
      <c r="EB106" s="7">
        <f t="shared" si="223"/>
        <v>0</v>
      </c>
      <c r="EC106" s="7">
        <f t="shared" si="223"/>
        <v>0</v>
      </c>
      <c r="ED106" s="7">
        <f t="shared" si="223"/>
        <v>0</v>
      </c>
      <c r="EE106" s="7">
        <f t="shared" si="223"/>
        <v>0</v>
      </c>
      <c r="EF106" s="7">
        <f t="shared" si="223"/>
        <v>0</v>
      </c>
      <c r="EG106" s="7">
        <f t="shared" si="215"/>
        <v>0</v>
      </c>
      <c r="EH106" s="7">
        <f t="shared" si="215"/>
        <v>0</v>
      </c>
      <c r="EI106" s="7">
        <f t="shared" si="215"/>
        <v>0</v>
      </c>
      <c r="EJ106" s="7">
        <f t="shared" si="216"/>
        <v>0</v>
      </c>
      <c r="EK106" s="7">
        <f t="shared" si="216"/>
        <v>0</v>
      </c>
      <c r="EL106" s="7">
        <f t="shared" si="216"/>
        <v>0</v>
      </c>
      <c r="EM106" s="7">
        <f t="shared" si="216"/>
        <v>0</v>
      </c>
      <c r="EN106" s="7">
        <f t="shared" si="216"/>
        <v>0</v>
      </c>
      <c r="EO106" s="7">
        <f t="shared" si="218"/>
        <v>0</v>
      </c>
      <c r="EP106" s="7">
        <f t="shared" si="218"/>
        <v>0</v>
      </c>
      <c r="EQ106" s="7">
        <f t="shared" si="218"/>
        <v>0</v>
      </c>
      <c r="ER106" s="7">
        <f t="shared" si="218"/>
        <v>0</v>
      </c>
    </row>
    <row r="107" spans="1:148" ht="15" thickBo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CA107" s="7">
        <f t="shared" si="225"/>
        <v>0</v>
      </c>
      <c r="CB107" s="7">
        <f t="shared" si="225"/>
        <v>0</v>
      </c>
      <c r="CC107" s="7">
        <f t="shared" si="225"/>
        <v>0</v>
      </c>
      <c r="CD107" s="7">
        <f t="shared" si="225"/>
        <v>0</v>
      </c>
      <c r="CE107" s="7">
        <f t="shared" si="225"/>
        <v>0</v>
      </c>
      <c r="CF107" s="7">
        <f t="shared" si="225"/>
        <v>0</v>
      </c>
      <c r="CG107" s="7">
        <f t="shared" si="224"/>
        <v>0</v>
      </c>
      <c r="CH107" s="7">
        <f t="shared" si="224"/>
        <v>0</v>
      </c>
      <c r="CI107" s="7">
        <f t="shared" si="224"/>
        <v>0</v>
      </c>
      <c r="CJ107" s="7">
        <f t="shared" si="224"/>
        <v>0</v>
      </c>
      <c r="CK107" s="7">
        <f t="shared" si="224"/>
        <v>0</v>
      </c>
      <c r="CL107" s="7">
        <f t="shared" si="224"/>
        <v>0</v>
      </c>
      <c r="CM107" s="7">
        <f t="shared" si="224"/>
        <v>0</v>
      </c>
      <c r="CN107" s="7">
        <f t="shared" si="224"/>
        <v>0</v>
      </c>
      <c r="CO107" s="7">
        <f t="shared" si="224"/>
        <v>0</v>
      </c>
      <c r="CP107" s="7">
        <f t="shared" si="224"/>
        <v>0</v>
      </c>
      <c r="CQ107" s="7">
        <f t="shared" si="222"/>
        <v>0</v>
      </c>
      <c r="CR107" s="7">
        <f t="shared" si="222"/>
        <v>0</v>
      </c>
      <c r="CS107" s="7">
        <f t="shared" si="222"/>
        <v>0</v>
      </c>
      <c r="CT107" s="7">
        <f t="shared" si="221"/>
        <v>0</v>
      </c>
      <c r="CU107" s="7">
        <f t="shared" si="221"/>
        <v>0</v>
      </c>
      <c r="CV107" s="7">
        <f t="shared" si="221"/>
        <v>0</v>
      </c>
      <c r="CW107" s="7">
        <f t="shared" si="221"/>
        <v>0</v>
      </c>
      <c r="CX107" s="7">
        <f t="shared" si="221"/>
        <v>0</v>
      </c>
      <c r="CY107" s="7">
        <f t="shared" si="221"/>
        <v>0</v>
      </c>
      <c r="CZ107" s="7">
        <f t="shared" si="221"/>
        <v>0</v>
      </c>
      <c r="DA107" s="7">
        <f t="shared" si="221"/>
        <v>0</v>
      </c>
      <c r="DB107" s="7">
        <f t="shared" si="221"/>
        <v>0</v>
      </c>
      <c r="DC107" s="7">
        <f t="shared" si="221"/>
        <v>0</v>
      </c>
      <c r="DD107" s="7">
        <f t="shared" si="221"/>
        <v>0</v>
      </c>
      <c r="DE107" s="7">
        <f t="shared" si="221"/>
        <v>0</v>
      </c>
      <c r="DF107" s="7">
        <f t="shared" si="210"/>
        <v>0</v>
      </c>
      <c r="DG107" s="7">
        <f t="shared" si="211"/>
        <v>0</v>
      </c>
      <c r="DH107" s="7">
        <f t="shared" si="211"/>
        <v>0</v>
      </c>
      <c r="DI107" s="7">
        <f t="shared" si="211"/>
        <v>0</v>
      </c>
      <c r="DJ107" s="7">
        <f t="shared" si="211"/>
        <v>0</v>
      </c>
      <c r="DK107" s="7">
        <f t="shared" si="211"/>
        <v>0</v>
      </c>
      <c r="DL107" s="7">
        <f t="shared" si="211"/>
        <v>0</v>
      </c>
      <c r="DM107" s="7">
        <f t="shared" si="211"/>
        <v>0</v>
      </c>
      <c r="DN107" s="7">
        <f t="shared" si="212"/>
        <v>0</v>
      </c>
      <c r="DO107" s="7">
        <f t="shared" si="212"/>
        <v>0</v>
      </c>
      <c r="DP107" s="7">
        <f t="shared" si="212"/>
        <v>0</v>
      </c>
      <c r="DQ107" s="7">
        <f t="shared" si="212"/>
        <v>0</v>
      </c>
      <c r="DR107" s="7">
        <f t="shared" si="213"/>
        <v>0</v>
      </c>
      <c r="DS107" s="7">
        <f t="shared" si="213"/>
        <v>0</v>
      </c>
      <c r="DT107" s="7">
        <f t="shared" si="213"/>
        <v>0</v>
      </c>
      <c r="DU107" s="7">
        <f t="shared" si="213"/>
        <v>0</v>
      </c>
      <c r="DV107" s="7">
        <f t="shared" si="213"/>
        <v>0</v>
      </c>
      <c r="DW107" s="7">
        <f t="shared" si="213"/>
        <v>0</v>
      </c>
      <c r="DX107" s="7">
        <f t="shared" si="213"/>
        <v>0</v>
      </c>
      <c r="DY107" s="7">
        <f t="shared" si="213"/>
        <v>0</v>
      </c>
      <c r="DZ107" s="7">
        <f t="shared" si="213"/>
        <v>0</v>
      </c>
      <c r="EA107" s="7">
        <f t="shared" si="213"/>
        <v>0</v>
      </c>
      <c r="EB107" s="7">
        <f t="shared" si="223"/>
        <v>0</v>
      </c>
      <c r="EC107" s="7">
        <f t="shared" si="223"/>
        <v>0</v>
      </c>
      <c r="ED107" s="7">
        <f t="shared" si="223"/>
        <v>0</v>
      </c>
      <c r="EE107" s="7">
        <f t="shared" si="223"/>
        <v>0</v>
      </c>
      <c r="EF107" s="7">
        <f t="shared" si="223"/>
        <v>0</v>
      </c>
      <c r="EG107" s="7">
        <f t="shared" si="215"/>
        <v>0</v>
      </c>
      <c r="EH107" s="7">
        <f t="shared" si="215"/>
        <v>0</v>
      </c>
      <c r="EI107" s="7">
        <f t="shared" si="215"/>
        <v>0</v>
      </c>
      <c r="EJ107" s="7">
        <f t="shared" si="216"/>
        <v>0</v>
      </c>
      <c r="EK107" s="7">
        <f t="shared" si="216"/>
        <v>0</v>
      </c>
      <c r="EL107" s="7">
        <f t="shared" si="216"/>
        <v>0</v>
      </c>
      <c r="EM107" s="7">
        <f t="shared" si="216"/>
        <v>0</v>
      </c>
      <c r="EN107" s="7">
        <f t="shared" si="216"/>
        <v>0</v>
      </c>
      <c r="EO107" s="7">
        <f t="shared" si="218"/>
        <v>0</v>
      </c>
      <c r="EP107" s="7">
        <f t="shared" si="218"/>
        <v>0</v>
      </c>
      <c r="EQ107" s="7">
        <f t="shared" si="218"/>
        <v>0</v>
      </c>
      <c r="ER107" s="7">
        <f t="shared" si="218"/>
        <v>0</v>
      </c>
    </row>
    <row r="108" spans="1:148" ht="15" thickBo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CA108" s="7">
        <f t="shared" si="225"/>
        <v>0</v>
      </c>
      <c r="CB108" s="7">
        <f t="shared" si="225"/>
        <v>0</v>
      </c>
      <c r="CC108" s="7">
        <f t="shared" si="225"/>
        <v>0</v>
      </c>
      <c r="CD108" s="7">
        <f t="shared" si="225"/>
        <v>0</v>
      </c>
      <c r="CE108" s="7">
        <f t="shared" si="225"/>
        <v>0</v>
      </c>
      <c r="CF108" s="7">
        <f t="shared" si="225"/>
        <v>0</v>
      </c>
      <c r="CG108" s="7">
        <f t="shared" si="224"/>
        <v>0</v>
      </c>
      <c r="CH108" s="7">
        <f t="shared" si="224"/>
        <v>0</v>
      </c>
      <c r="CI108" s="7">
        <f t="shared" si="224"/>
        <v>0</v>
      </c>
      <c r="CJ108" s="7">
        <f t="shared" si="224"/>
        <v>0</v>
      </c>
      <c r="CK108" s="7">
        <f t="shared" si="224"/>
        <v>0</v>
      </c>
      <c r="CL108" s="7">
        <f t="shared" si="224"/>
        <v>0</v>
      </c>
      <c r="CM108" s="7">
        <f t="shared" si="224"/>
        <v>0</v>
      </c>
      <c r="CN108" s="7">
        <f t="shared" si="224"/>
        <v>0</v>
      </c>
      <c r="CO108" s="7">
        <f t="shared" si="224"/>
        <v>0</v>
      </c>
      <c r="CP108" s="7">
        <f t="shared" si="224"/>
        <v>0</v>
      </c>
      <c r="CQ108" s="7">
        <f t="shared" si="222"/>
        <v>0</v>
      </c>
      <c r="CR108" s="7">
        <f t="shared" si="222"/>
        <v>0</v>
      </c>
      <c r="CS108" s="7">
        <f t="shared" si="222"/>
        <v>0</v>
      </c>
      <c r="CT108" s="7">
        <f t="shared" si="221"/>
        <v>0</v>
      </c>
      <c r="CU108" s="7">
        <f t="shared" si="221"/>
        <v>0</v>
      </c>
      <c r="CV108" s="7">
        <f t="shared" si="221"/>
        <v>0</v>
      </c>
      <c r="CW108" s="7">
        <f t="shared" si="221"/>
        <v>0</v>
      </c>
      <c r="CX108" s="7">
        <f t="shared" si="221"/>
        <v>0</v>
      </c>
      <c r="CY108" s="7">
        <f t="shared" si="221"/>
        <v>0</v>
      </c>
      <c r="CZ108" s="7">
        <f t="shared" si="221"/>
        <v>0</v>
      </c>
      <c r="DA108" s="7">
        <f t="shared" si="221"/>
        <v>0</v>
      </c>
      <c r="DB108" s="7">
        <f t="shared" si="221"/>
        <v>0</v>
      </c>
      <c r="DC108" s="7">
        <f t="shared" si="221"/>
        <v>0</v>
      </c>
      <c r="DD108" s="7">
        <f t="shared" si="221"/>
        <v>0</v>
      </c>
      <c r="DE108" s="7">
        <f t="shared" si="221"/>
        <v>0</v>
      </c>
      <c r="DF108" s="7">
        <f t="shared" si="210"/>
        <v>0</v>
      </c>
      <c r="DG108" s="7">
        <f t="shared" si="211"/>
        <v>0</v>
      </c>
      <c r="DH108" s="7">
        <f t="shared" si="211"/>
        <v>0</v>
      </c>
      <c r="DI108" s="7">
        <f t="shared" si="211"/>
        <v>0</v>
      </c>
      <c r="DJ108" s="7">
        <f t="shared" si="211"/>
        <v>0</v>
      </c>
      <c r="DK108" s="7">
        <f t="shared" si="211"/>
        <v>0</v>
      </c>
      <c r="DL108" s="7">
        <f t="shared" si="211"/>
        <v>0</v>
      </c>
      <c r="DM108" s="7">
        <f t="shared" si="211"/>
        <v>0</v>
      </c>
      <c r="DN108" s="7">
        <f t="shared" si="212"/>
        <v>0</v>
      </c>
      <c r="DO108" s="7">
        <f t="shared" si="212"/>
        <v>0</v>
      </c>
      <c r="DP108" s="7">
        <f t="shared" si="212"/>
        <v>0</v>
      </c>
      <c r="DQ108" s="7">
        <f t="shared" si="212"/>
        <v>0</v>
      </c>
      <c r="DR108" s="7">
        <f t="shared" si="213"/>
        <v>0</v>
      </c>
      <c r="DS108" s="7">
        <f t="shared" si="213"/>
        <v>0</v>
      </c>
      <c r="DT108" s="7">
        <f t="shared" si="213"/>
        <v>0</v>
      </c>
      <c r="DU108" s="7">
        <f t="shared" si="213"/>
        <v>0</v>
      </c>
      <c r="DV108" s="7">
        <f t="shared" si="213"/>
        <v>0</v>
      </c>
      <c r="DW108" s="7">
        <f t="shared" si="213"/>
        <v>0</v>
      </c>
      <c r="DX108" s="7">
        <f t="shared" si="213"/>
        <v>0</v>
      </c>
      <c r="DY108" s="7">
        <f t="shared" si="213"/>
        <v>0</v>
      </c>
      <c r="DZ108" s="7">
        <f t="shared" si="213"/>
        <v>0</v>
      </c>
      <c r="EA108" s="7">
        <f t="shared" si="213"/>
        <v>0</v>
      </c>
      <c r="EB108" s="7">
        <f t="shared" si="223"/>
        <v>0</v>
      </c>
      <c r="EC108" s="7">
        <f t="shared" si="223"/>
        <v>0</v>
      </c>
      <c r="ED108" s="7">
        <f t="shared" si="223"/>
        <v>0</v>
      </c>
      <c r="EE108" s="7">
        <f t="shared" si="223"/>
        <v>0</v>
      </c>
      <c r="EF108" s="7">
        <f t="shared" si="223"/>
        <v>0</v>
      </c>
      <c r="EG108" s="7">
        <f t="shared" si="215"/>
        <v>0</v>
      </c>
      <c r="EH108" s="7">
        <f t="shared" si="215"/>
        <v>0</v>
      </c>
      <c r="EI108" s="7">
        <f t="shared" si="215"/>
        <v>0</v>
      </c>
      <c r="EJ108" s="7">
        <f t="shared" si="216"/>
        <v>0</v>
      </c>
      <c r="EK108" s="7">
        <f t="shared" si="216"/>
        <v>0</v>
      </c>
      <c r="EL108" s="7">
        <f t="shared" si="216"/>
        <v>0</v>
      </c>
      <c r="EM108" s="7">
        <f t="shared" si="216"/>
        <v>0</v>
      </c>
      <c r="EN108" s="7">
        <f t="shared" si="216"/>
        <v>0</v>
      </c>
      <c r="EO108" s="7">
        <f t="shared" si="218"/>
        <v>0</v>
      </c>
      <c r="EP108" s="7">
        <f t="shared" si="218"/>
        <v>0</v>
      </c>
      <c r="EQ108" s="7">
        <f t="shared" si="218"/>
        <v>0</v>
      </c>
      <c r="ER108" s="7">
        <f t="shared" si="218"/>
        <v>0</v>
      </c>
    </row>
    <row r="109" spans="1:148" ht="15" thickBo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CA109" s="7">
        <f t="shared" si="225"/>
        <v>0</v>
      </c>
      <c r="CB109" s="7">
        <f t="shared" si="225"/>
        <v>0</v>
      </c>
      <c r="CC109" s="7">
        <f t="shared" si="225"/>
        <v>0</v>
      </c>
      <c r="CD109" s="7">
        <f t="shared" si="225"/>
        <v>0</v>
      </c>
      <c r="CE109" s="7">
        <f t="shared" si="225"/>
        <v>0</v>
      </c>
      <c r="CF109" s="7">
        <f t="shared" si="225"/>
        <v>0</v>
      </c>
      <c r="CG109" s="7">
        <f t="shared" si="224"/>
        <v>0</v>
      </c>
      <c r="CH109" s="7">
        <f t="shared" si="224"/>
        <v>0</v>
      </c>
      <c r="CI109" s="7">
        <f t="shared" si="224"/>
        <v>0</v>
      </c>
      <c r="CJ109" s="7">
        <f t="shared" si="224"/>
        <v>0</v>
      </c>
      <c r="CK109" s="7">
        <f t="shared" si="224"/>
        <v>0</v>
      </c>
      <c r="CL109" s="7">
        <f t="shared" si="224"/>
        <v>0</v>
      </c>
      <c r="CM109" s="7">
        <f t="shared" si="224"/>
        <v>0</v>
      </c>
      <c r="CN109" s="7">
        <f t="shared" si="224"/>
        <v>0</v>
      </c>
      <c r="CO109" s="7">
        <f t="shared" si="224"/>
        <v>0</v>
      </c>
      <c r="CP109" s="7">
        <f t="shared" si="224"/>
        <v>0</v>
      </c>
      <c r="CQ109" s="7">
        <f t="shared" si="222"/>
        <v>0</v>
      </c>
      <c r="CR109" s="7">
        <f t="shared" si="222"/>
        <v>0</v>
      </c>
      <c r="CS109" s="7">
        <f t="shared" si="222"/>
        <v>0</v>
      </c>
      <c r="CT109" s="7">
        <f t="shared" si="221"/>
        <v>0</v>
      </c>
      <c r="CU109" s="7">
        <f t="shared" si="221"/>
        <v>0</v>
      </c>
      <c r="CV109" s="7">
        <f t="shared" si="221"/>
        <v>0</v>
      </c>
      <c r="CW109" s="7">
        <f t="shared" si="221"/>
        <v>0</v>
      </c>
      <c r="CX109" s="7">
        <f t="shared" si="221"/>
        <v>0</v>
      </c>
      <c r="CY109" s="7">
        <f t="shared" si="221"/>
        <v>0</v>
      </c>
      <c r="CZ109" s="7">
        <f t="shared" si="221"/>
        <v>0</v>
      </c>
      <c r="DA109" s="7">
        <f t="shared" si="221"/>
        <v>0</v>
      </c>
      <c r="DB109" s="7">
        <f t="shared" si="221"/>
        <v>0</v>
      </c>
      <c r="DC109" s="7">
        <f t="shared" si="221"/>
        <v>0</v>
      </c>
      <c r="DD109" s="7">
        <f t="shared" si="221"/>
        <v>0</v>
      </c>
      <c r="DE109" s="7">
        <f t="shared" si="221"/>
        <v>0</v>
      </c>
      <c r="DF109" s="7">
        <f t="shared" si="210"/>
        <v>0</v>
      </c>
      <c r="DG109" s="7">
        <f t="shared" si="211"/>
        <v>0</v>
      </c>
      <c r="DH109" s="7">
        <f t="shared" si="211"/>
        <v>0</v>
      </c>
      <c r="DI109" s="7">
        <f t="shared" si="211"/>
        <v>0</v>
      </c>
      <c r="DJ109" s="7">
        <f t="shared" si="211"/>
        <v>0</v>
      </c>
      <c r="DK109" s="7">
        <f t="shared" si="211"/>
        <v>0</v>
      </c>
      <c r="DL109" s="7">
        <f t="shared" si="211"/>
        <v>0</v>
      </c>
      <c r="DM109" s="7">
        <f t="shared" si="211"/>
        <v>0</v>
      </c>
      <c r="DN109" s="7">
        <f t="shared" si="212"/>
        <v>0</v>
      </c>
      <c r="DO109" s="7">
        <f t="shared" si="212"/>
        <v>0</v>
      </c>
      <c r="DP109" s="7">
        <f t="shared" si="212"/>
        <v>0</v>
      </c>
      <c r="DQ109" s="7">
        <f t="shared" si="212"/>
        <v>0</v>
      </c>
      <c r="DR109" s="7">
        <f t="shared" si="213"/>
        <v>0</v>
      </c>
      <c r="DS109" s="7">
        <f t="shared" si="213"/>
        <v>0</v>
      </c>
      <c r="DT109" s="7">
        <f t="shared" si="213"/>
        <v>0</v>
      </c>
      <c r="DU109" s="7">
        <f t="shared" si="213"/>
        <v>0</v>
      </c>
      <c r="DV109" s="7">
        <f t="shared" si="213"/>
        <v>0</v>
      </c>
      <c r="DW109" s="7">
        <f t="shared" si="213"/>
        <v>0</v>
      </c>
      <c r="DX109" s="7">
        <f t="shared" si="213"/>
        <v>0</v>
      </c>
      <c r="DY109" s="7">
        <f t="shared" si="213"/>
        <v>0</v>
      </c>
      <c r="DZ109" s="7">
        <f t="shared" si="213"/>
        <v>0</v>
      </c>
      <c r="EA109" s="7">
        <f t="shared" si="213"/>
        <v>0</v>
      </c>
      <c r="EB109" s="7">
        <f t="shared" si="223"/>
        <v>0</v>
      </c>
      <c r="EC109" s="7">
        <f t="shared" si="223"/>
        <v>0</v>
      </c>
      <c r="ED109" s="7">
        <f t="shared" si="223"/>
        <v>0</v>
      </c>
      <c r="EE109" s="7">
        <f t="shared" si="223"/>
        <v>0</v>
      </c>
      <c r="EF109" s="7">
        <f t="shared" si="223"/>
        <v>0</v>
      </c>
      <c r="EG109" s="7">
        <f t="shared" si="215"/>
        <v>0</v>
      </c>
      <c r="EH109" s="7">
        <f t="shared" si="215"/>
        <v>0</v>
      </c>
      <c r="EI109" s="7">
        <f t="shared" si="215"/>
        <v>0</v>
      </c>
      <c r="EJ109" s="7">
        <f t="shared" si="216"/>
        <v>0</v>
      </c>
      <c r="EK109" s="7">
        <f t="shared" si="216"/>
        <v>0</v>
      </c>
      <c r="EL109" s="7">
        <f t="shared" si="216"/>
        <v>0</v>
      </c>
      <c r="EM109" s="7">
        <f t="shared" si="216"/>
        <v>0</v>
      </c>
      <c r="EN109" s="7">
        <f t="shared" si="216"/>
        <v>0</v>
      </c>
      <c r="EO109" s="7">
        <f t="shared" si="218"/>
        <v>0</v>
      </c>
      <c r="EP109" s="7">
        <f t="shared" si="218"/>
        <v>0</v>
      </c>
      <c r="EQ109" s="7">
        <f t="shared" si="218"/>
        <v>0</v>
      </c>
      <c r="ER109" s="7">
        <f t="shared" si="218"/>
        <v>0</v>
      </c>
    </row>
    <row r="110" spans="1:148" ht="15" thickBo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CA110" s="7">
        <f t="shared" si="225"/>
        <v>0</v>
      </c>
      <c r="CB110" s="7">
        <f t="shared" si="225"/>
        <v>0</v>
      </c>
      <c r="CC110" s="7">
        <f t="shared" si="225"/>
        <v>0</v>
      </c>
      <c r="CD110" s="7">
        <f t="shared" si="225"/>
        <v>0</v>
      </c>
      <c r="CE110" s="7">
        <f t="shared" si="225"/>
        <v>0</v>
      </c>
      <c r="CF110" s="7">
        <f t="shared" si="225"/>
        <v>0</v>
      </c>
      <c r="CG110" s="7">
        <f t="shared" si="224"/>
        <v>0</v>
      </c>
      <c r="CH110" s="7">
        <f t="shared" si="224"/>
        <v>0</v>
      </c>
      <c r="CI110" s="7">
        <f t="shared" si="224"/>
        <v>0</v>
      </c>
      <c r="CJ110" s="7">
        <f t="shared" si="224"/>
        <v>0</v>
      </c>
      <c r="CK110" s="7">
        <f t="shared" si="224"/>
        <v>0</v>
      </c>
      <c r="CL110" s="7">
        <f t="shared" si="224"/>
        <v>0</v>
      </c>
      <c r="CM110" s="7">
        <f t="shared" si="224"/>
        <v>0</v>
      </c>
      <c r="CN110" s="7">
        <f t="shared" si="224"/>
        <v>0</v>
      </c>
      <c r="CO110" s="7">
        <f t="shared" si="224"/>
        <v>0</v>
      </c>
      <c r="CP110" s="7">
        <f t="shared" si="224"/>
        <v>0</v>
      </c>
      <c r="CQ110" s="7">
        <f t="shared" si="222"/>
        <v>0</v>
      </c>
      <c r="CR110" s="7">
        <f t="shared" si="222"/>
        <v>0</v>
      </c>
      <c r="CS110" s="7">
        <f t="shared" si="222"/>
        <v>0</v>
      </c>
      <c r="CT110" s="7">
        <f t="shared" si="221"/>
        <v>0</v>
      </c>
      <c r="CU110" s="7">
        <f t="shared" si="221"/>
        <v>0</v>
      </c>
      <c r="CV110" s="7">
        <f t="shared" si="221"/>
        <v>0</v>
      </c>
      <c r="CW110" s="7">
        <f t="shared" si="221"/>
        <v>0</v>
      </c>
      <c r="CX110" s="7">
        <f t="shared" si="221"/>
        <v>0</v>
      </c>
      <c r="CY110" s="7">
        <f t="shared" si="221"/>
        <v>0</v>
      </c>
      <c r="CZ110" s="7">
        <f t="shared" si="221"/>
        <v>0</v>
      </c>
      <c r="DA110" s="7">
        <f t="shared" si="221"/>
        <v>0</v>
      </c>
      <c r="DB110" s="7">
        <f t="shared" si="221"/>
        <v>0</v>
      </c>
      <c r="DC110" s="7">
        <f t="shared" si="221"/>
        <v>0</v>
      </c>
      <c r="DD110" s="7">
        <f t="shared" si="221"/>
        <v>0</v>
      </c>
      <c r="DE110" s="7">
        <f t="shared" si="221"/>
        <v>0</v>
      </c>
      <c r="DF110" s="7">
        <f t="shared" si="210"/>
        <v>0</v>
      </c>
      <c r="DG110" s="7">
        <f t="shared" si="211"/>
        <v>0</v>
      </c>
      <c r="DH110" s="7">
        <f t="shared" si="211"/>
        <v>0</v>
      </c>
      <c r="DI110" s="7">
        <f t="shared" si="211"/>
        <v>0</v>
      </c>
      <c r="DJ110" s="7">
        <f t="shared" si="211"/>
        <v>0</v>
      </c>
      <c r="DK110" s="7">
        <f t="shared" si="211"/>
        <v>0</v>
      </c>
      <c r="DL110" s="7">
        <f t="shared" si="211"/>
        <v>0</v>
      </c>
      <c r="DM110" s="7">
        <f t="shared" si="211"/>
        <v>0</v>
      </c>
      <c r="DN110" s="7">
        <f t="shared" si="212"/>
        <v>0</v>
      </c>
      <c r="DO110" s="7">
        <f t="shared" si="212"/>
        <v>0</v>
      </c>
      <c r="DP110" s="7">
        <f t="shared" si="212"/>
        <v>0</v>
      </c>
      <c r="DQ110" s="7">
        <f t="shared" si="212"/>
        <v>0</v>
      </c>
      <c r="DR110" s="7">
        <f t="shared" si="213"/>
        <v>0</v>
      </c>
      <c r="DS110" s="7">
        <f t="shared" si="213"/>
        <v>0</v>
      </c>
      <c r="DT110" s="7">
        <f t="shared" si="213"/>
        <v>0</v>
      </c>
      <c r="DU110" s="7">
        <f t="shared" si="213"/>
        <v>0</v>
      </c>
      <c r="DV110" s="7">
        <f t="shared" si="213"/>
        <v>0</v>
      </c>
      <c r="DW110" s="7">
        <f t="shared" si="213"/>
        <v>0</v>
      </c>
      <c r="DX110" s="7">
        <f t="shared" si="213"/>
        <v>0</v>
      </c>
      <c r="DY110" s="7">
        <f t="shared" si="213"/>
        <v>0</v>
      </c>
      <c r="DZ110" s="7">
        <f t="shared" si="213"/>
        <v>0</v>
      </c>
      <c r="EA110" s="7">
        <f t="shared" si="213"/>
        <v>0</v>
      </c>
      <c r="EB110" s="7">
        <f t="shared" si="223"/>
        <v>0</v>
      </c>
      <c r="EC110" s="7">
        <f t="shared" si="223"/>
        <v>0</v>
      </c>
      <c r="ED110" s="7">
        <f t="shared" si="223"/>
        <v>0</v>
      </c>
      <c r="EE110" s="7">
        <f t="shared" si="223"/>
        <v>0</v>
      </c>
      <c r="EF110" s="7">
        <f t="shared" si="223"/>
        <v>0</v>
      </c>
      <c r="EG110" s="7">
        <f t="shared" si="215"/>
        <v>0</v>
      </c>
      <c r="EH110" s="7">
        <f t="shared" si="215"/>
        <v>0</v>
      </c>
      <c r="EI110" s="7">
        <f t="shared" si="215"/>
        <v>0</v>
      </c>
      <c r="EJ110" s="7">
        <f t="shared" si="216"/>
        <v>0</v>
      </c>
      <c r="EK110" s="7">
        <f t="shared" si="216"/>
        <v>0</v>
      </c>
      <c r="EL110" s="7">
        <f t="shared" si="216"/>
        <v>0</v>
      </c>
      <c r="EM110" s="7">
        <f t="shared" si="216"/>
        <v>0</v>
      </c>
      <c r="EN110" s="7">
        <f t="shared" si="216"/>
        <v>0</v>
      </c>
      <c r="EO110" s="7">
        <f t="shared" si="218"/>
        <v>0</v>
      </c>
      <c r="EP110" s="7">
        <f t="shared" si="218"/>
        <v>0</v>
      </c>
      <c r="EQ110" s="7">
        <f t="shared" si="218"/>
        <v>0</v>
      </c>
      <c r="ER110" s="7">
        <f t="shared" si="218"/>
        <v>0</v>
      </c>
    </row>
    <row r="111" spans="1:148" ht="15" thickBo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CA111" s="7">
        <f t="shared" si="225"/>
        <v>0</v>
      </c>
      <c r="CB111" s="7">
        <f t="shared" si="225"/>
        <v>0</v>
      </c>
      <c r="CC111" s="7">
        <f t="shared" si="225"/>
        <v>0</v>
      </c>
      <c r="CD111" s="7">
        <f t="shared" si="225"/>
        <v>0</v>
      </c>
      <c r="CE111" s="7">
        <f t="shared" si="225"/>
        <v>0</v>
      </c>
      <c r="CF111" s="7">
        <f t="shared" si="225"/>
        <v>0</v>
      </c>
      <c r="CG111" s="7">
        <f t="shared" si="224"/>
        <v>0</v>
      </c>
      <c r="CH111" s="7">
        <f t="shared" si="224"/>
        <v>0</v>
      </c>
      <c r="CI111" s="7">
        <f t="shared" si="224"/>
        <v>0</v>
      </c>
      <c r="CJ111" s="7">
        <f t="shared" si="224"/>
        <v>0</v>
      </c>
      <c r="CK111" s="7">
        <f t="shared" si="224"/>
        <v>0</v>
      </c>
      <c r="CL111" s="7">
        <f t="shared" si="224"/>
        <v>0</v>
      </c>
      <c r="CM111" s="7">
        <f t="shared" si="224"/>
        <v>0</v>
      </c>
      <c r="CN111" s="7">
        <f t="shared" si="224"/>
        <v>0</v>
      </c>
      <c r="CO111" s="7">
        <f t="shared" si="224"/>
        <v>0</v>
      </c>
      <c r="CP111" s="7">
        <f t="shared" si="224"/>
        <v>0</v>
      </c>
      <c r="CQ111" s="7">
        <f t="shared" si="222"/>
        <v>0</v>
      </c>
      <c r="CR111" s="7">
        <f t="shared" si="222"/>
        <v>0</v>
      </c>
      <c r="CS111" s="7">
        <f t="shared" si="222"/>
        <v>0</v>
      </c>
      <c r="CT111" s="7">
        <f t="shared" si="221"/>
        <v>0</v>
      </c>
      <c r="CU111" s="7">
        <f t="shared" si="221"/>
        <v>0</v>
      </c>
      <c r="CV111" s="7">
        <f t="shared" si="221"/>
        <v>0</v>
      </c>
      <c r="CW111" s="7">
        <f t="shared" si="221"/>
        <v>0</v>
      </c>
      <c r="CX111" s="7">
        <f t="shared" si="221"/>
        <v>0</v>
      </c>
      <c r="CY111" s="7">
        <f t="shared" si="221"/>
        <v>0</v>
      </c>
      <c r="CZ111" s="7">
        <f t="shared" si="221"/>
        <v>0</v>
      </c>
      <c r="DA111" s="7">
        <f t="shared" si="221"/>
        <v>0</v>
      </c>
      <c r="DB111" s="7">
        <f t="shared" si="221"/>
        <v>0</v>
      </c>
      <c r="DC111" s="7">
        <f t="shared" si="221"/>
        <v>0</v>
      </c>
      <c r="DD111" s="7">
        <f t="shared" si="221"/>
        <v>0</v>
      </c>
      <c r="DE111" s="7">
        <f t="shared" si="221"/>
        <v>0</v>
      </c>
      <c r="DF111" s="7">
        <f t="shared" si="210"/>
        <v>0</v>
      </c>
      <c r="DG111" s="7">
        <f t="shared" si="211"/>
        <v>0</v>
      </c>
      <c r="DH111" s="7">
        <f t="shared" si="211"/>
        <v>0</v>
      </c>
      <c r="DI111" s="7">
        <f t="shared" si="211"/>
        <v>0</v>
      </c>
      <c r="DJ111" s="7">
        <f t="shared" ref="DJ111:DS140" si="226">IF(AP111&gt;0,AP$12,0)</f>
        <v>0</v>
      </c>
      <c r="DK111" s="7">
        <f t="shared" si="226"/>
        <v>0</v>
      </c>
      <c r="DL111" s="7">
        <f t="shared" si="226"/>
        <v>0</v>
      </c>
      <c r="DM111" s="7">
        <f t="shared" si="226"/>
        <v>0</v>
      </c>
      <c r="DN111" s="7">
        <f t="shared" si="212"/>
        <v>0</v>
      </c>
      <c r="DO111" s="7">
        <f t="shared" si="212"/>
        <v>0</v>
      </c>
      <c r="DP111" s="7">
        <f t="shared" si="212"/>
        <v>0</v>
      </c>
      <c r="DQ111" s="7">
        <f t="shared" si="212"/>
        <v>0</v>
      </c>
      <c r="DR111" s="7">
        <f t="shared" si="213"/>
        <v>0</v>
      </c>
      <c r="DS111" s="7">
        <f t="shared" si="213"/>
        <v>0</v>
      </c>
      <c r="DT111" s="7">
        <f t="shared" si="213"/>
        <v>0</v>
      </c>
      <c r="DU111" s="7">
        <f t="shared" si="213"/>
        <v>0</v>
      </c>
      <c r="DV111" s="7">
        <f t="shared" si="213"/>
        <v>0</v>
      </c>
      <c r="DW111" s="7">
        <f t="shared" si="213"/>
        <v>0</v>
      </c>
      <c r="DX111" s="7">
        <f t="shared" si="213"/>
        <v>0</v>
      </c>
      <c r="DY111" s="7">
        <f t="shared" si="213"/>
        <v>0</v>
      </c>
      <c r="DZ111" s="7">
        <f t="shared" si="213"/>
        <v>0</v>
      </c>
      <c r="EA111" s="7">
        <f t="shared" si="213"/>
        <v>0</v>
      </c>
      <c r="EB111" s="7">
        <f t="shared" si="223"/>
        <v>0</v>
      </c>
      <c r="EC111" s="7">
        <f t="shared" si="223"/>
        <v>0</v>
      </c>
      <c r="ED111" s="7">
        <f t="shared" si="223"/>
        <v>0</v>
      </c>
      <c r="EE111" s="7">
        <f t="shared" si="223"/>
        <v>0</v>
      </c>
      <c r="EF111" s="7">
        <f t="shared" si="223"/>
        <v>0</v>
      </c>
      <c r="EG111" s="7">
        <f t="shared" si="215"/>
        <v>0</v>
      </c>
      <c r="EH111" s="7">
        <f t="shared" si="215"/>
        <v>0</v>
      </c>
      <c r="EI111" s="7">
        <f t="shared" si="215"/>
        <v>0</v>
      </c>
      <c r="EJ111" s="7">
        <f t="shared" si="216"/>
        <v>0</v>
      </c>
      <c r="EK111" s="7">
        <f t="shared" si="216"/>
        <v>0</v>
      </c>
      <c r="EL111" s="7">
        <f t="shared" si="216"/>
        <v>0</v>
      </c>
      <c r="EM111" s="7">
        <f t="shared" si="216"/>
        <v>0</v>
      </c>
      <c r="EN111" s="7">
        <f t="shared" si="216"/>
        <v>0</v>
      </c>
      <c r="EO111" s="7">
        <f t="shared" si="218"/>
        <v>0</v>
      </c>
      <c r="EP111" s="7">
        <f t="shared" si="218"/>
        <v>0</v>
      </c>
      <c r="EQ111" s="7">
        <f t="shared" si="218"/>
        <v>0</v>
      </c>
      <c r="ER111" s="7">
        <f t="shared" si="218"/>
        <v>0</v>
      </c>
    </row>
    <row r="112" spans="1:148" ht="15" thickBo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CA112" s="7">
        <f t="shared" si="225"/>
        <v>0</v>
      </c>
      <c r="CB112" s="7">
        <f t="shared" si="225"/>
        <v>0</v>
      </c>
      <c r="CC112" s="7">
        <f t="shared" si="225"/>
        <v>0</v>
      </c>
      <c r="CD112" s="7">
        <f t="shared" si="225"/>
        <v>0</v>
      </c>
      <c r="CE112" s="7">
        <f t="shared" si="225"/>
        <v>0</v>
      </c>
      <c r="CF112" s="7">
        <f t="shared" si="225"/>
        <v>0</v>
      </c>
      <c r="CG112" s="7">
        <f t="shared" si="224"/>
        <v>0</v>
      </c>
      <c r="CH112" s="7">
        <f t="shared" si="224"/>
        <v>0</v>
      </c>
      <c r="CI112" s="7">
        <f t="shared" si="224"/>
        <v>0</v>
      </c>
      <c r="CJ112" s="7">
        <f t="shared" si="224"/>
        <v>0</v>
      </c>
      <c r="CK112" s="7">
        <f t="shared" si="224"/>
        <v>0</v>
      </c>
      <c r="CL112" s="7">
        <f t="shared" si="224"/>
        <v>0</v>
      </c>
      <c r="CM112" s="7">
        <f t="shared" si="224"/>
        <v>0</v>
      </c>
      <c r="CN112" s="7">
        <f t="shared" si="224"/>
        <v>0</v>
      </c>
      <c r="CO112" s="7">
        <f t="shared" si="224"/>
        <v>0</v>
      </c>
      <c r="CP112" s="7">
        <f t="shared" si="224"/>
        <v>0</v>
      </c>
      <c r="CQ112" s="7">
        <f t="shared" si="222"/>
        <v>0</v>
      </c>
      <c r="CR112" s="7">
        <f t="shared" si="222"/>
        <v>0</v>
      </c>
      <c r="CS112" s="7">
        <f t="shared" si="222"/>
        <v>0</v>
      </c>
      <c r="CT112" s="7">
        <f t="shared" si="221"/>
        <v>0</v>
      </c>
      <c r="CU112" s="7">
        <f t="shared" si="221"/>
        <v>0</v>
      </c>
      <c r="CV112" s="7">
        <f t="shared" si="221"/>
        <v>0</v>
      </c>
      <c r="CW112" s="7">
        <f t="shared" si="221"/>
        <v>0</v>
      </c>
      <c r="CX112" s="7">
        <f t="shared" si="221"/>
        <v>0</v>
      </c>
      <c r="CY112" s="7">
        <f t="shared" si="221"/>
        <v>0</v>
      </c>
      <c r="CZ112" s="7">
        <f t="shared" si="221"/>
        <v>0</v>
      </c>
      <c r="DA112" s="7">
        <f t="shared" si="221"/>
        <v>0</v>
      </c>
      <c r="DB112" s="7">
        <f t="shared" si="221"/>
        <v>0</v>
      </c>
      <c r="DC112" s="7">
        <f t="shared" si="221"/>
        <v>0</v>
      </c>
      <c r="DD112" s="7">
        <f t="shared" si="221"/>
        <v>0</v>
      </c>
      <c r="DE112" s="7">
        <f t="shared" si="221"/>
        <v>0</v>
      </c>
      <c r="DF112" s="7">
        <f t="shared" si="210"/>
        <v>0</v>
      </c>
      <c r="DG112" s="7">
        <f t="shared" si="210"/>
        <v>0</v>
      </c>
      <c r="DH112" s="7">
        <f t="shared" si="210"/>
        <v>0</v>
      </c>
      <c r="DI112" s="7">
        <f t="shared" si="210"/>
        <v>0</v>
      </c>
      <c r="DJ112" s="7">
        <f t="shared" si="226"/>
        <v>0</v>
      </c>
      <c r="DK112" s="7">
        <f t="shared" si="226"/>
        <v>0</v>
      </c>
      <c r="DL112" s="7">
        <f t="shared" si="226"/>
        <v>0</v>
      </c>
      <c r="DM112" s="7">
        <f t="shared" si="226"/>
        <v>0</v>
      </c>
      <c r="DN112" s="7">
        <f t="shared" si="212"/>
        <v>0</v>
      </c>
      <c r="DO112" s="7">
        <f t="shared" si="212"/>
        <v>0</v>
      </c>
      <c r="DP112" s="7">
        <f t="shared" si="212"/>
        <v>0</v>
      </c>
      <c r="DQ112" s="7">
        <f t="shared" si="212"/>
        <v>0</v>
      </c>
      <c r="DR112" s="7">
        <f t="shared" si="213"/>
        <v>0</v>
      </c>
      <c r="DS112" s="7">
        <f t="shared" si="213"/>
        <v>0</v>
      </c>
      <c r="DT112" s="7">
        <f t="shared" si="213"/>
        <v>0</v>
      </c>
      <c r="DU112" s="7">
        <f t="shared" si="213"/>
        <v>0</v>
      </c>
      <c r="DV112" s="7">
        <f t="shared" si="213"/>
        <v>0</v>
      </c>
      <c r="DW112" s="7">
        <f t="shared" si="213"/>
        <v>0</v>
      </c>
      <c r="DX112" s="7">
        <f t="shared" si="213"/>
        <v>0</v>
      </c>
      <c r="DY112" s="7">
        <f t="shared" si="213"/>
        <v>0</v>
      </c>
      <c r="DZ112" s="7">
        <f t="shared" si="213"/>
        <v>0</v>
      </c>
      <c r="EA112" s="7">
        <f t="shared" si="213"/>
        <v>0</v>
      </c>
      <c r="EB112" s="7">
        <f t="shared" si="223"/>
        <v>0</v>
      </c>
      <c r="EC112" s="7">
        <f t="shared" si="223"/>
        <v>0</v>
      </c>
      <c r="ED112" s="7">
        <f t="shared" si="223"/>
        <v>0</v>
      </c>
      <c r="EE112" s="7">
        <f t="shared" si="223"/>
        <v>0</v>
      </c>
      <c r="EF112" s="7">
        <f t="shared" si="223"/>
        <v>0</v>
      </c>
      <c r="EG112" s="7">
        <f t="shared" si="215"/>
        <v>0</v>
      </c>
      <c r="EH112" s="7">
        <f t="shared" si="215"/>
        <v>0</v>
      </c>
      <c r="EI112" s="7">
        <f t="shared" si="215"/>
        <v>0</v>
      </c>
      <c r="EJ112" s="7">
        <f t="shared" si="216"/>
        <v>0</v>
      </c>
      <c r="EK112" s="7">
        <f t="shared" si="216"/>
        <v>0</v>
      </c>
      <c r="EL112" s="7">
        <f t="shared" si="216"/>
        <v>0</v>
      </c>
      <c r="EM112" s="7">
        <f t="shared" si="216"/>
        <v>0</v>
      </c>
      <c r="EN112" s="7">
        <f t="shared" si="216"/>
        <v>0</v>
      </c>
      <c r="EO112" s="7">
        <f t="shared" si="218"/>
        <v>0</v>
      </c>
      <c r="EP112" s="7">
        <f t="shared" si="218"/>
        <v>0</v>
      </c>
      <c r="EQ112" s="7">
        <f t="shared" si="218"/>
        <v>0</v>
      </c>
      <c r="ER112" s="7">
        <f t="shared" si="218"/>
        <v>0</v>
      </c>
    </row>
    <row r="113" spans="1:148" ht="15" thickBo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CA113" s="7">
        <f t="shared" si="225"/>
        <v>0</v>
      </c>
      <c r="CB113" s="7">
        <f t="shared" si="225"/>
        <v>0</v>
      </c>
      <c r="CC113" s="7">
        <f t="shared" si="225"/>
        <v>0</v>
      </c>
      <c r="CD113" s="7">
        <f t="shared" si="225"/>
        <v>0</v>
      </c>
      <c r="CE113" s="7">
        <f t="shared" si="225"/>
        <v>0</v>
      </c>
      <c r="CF113" s="7">
        <f t="shared" si="225"/>
        <v>0</v>
      </c>
      <c r="CG113" s="7">
        <f t="shared" si="224"/>
        <v>0</v>
      </c>
      <c r="CH113" s="7">
        <f t="shared" si="224"/>
        <v>0</v>
      </c>
      <c r="CI113" s="7">
        <f t="shared" si="224"/>
        <v>0</v>
      </c>
      <c r="CJ113" s="7">
        <f t="shared" si="224"/>
        <v>0</v>
      </c>
      <c r="CK113" s="7">
        <f t="shared" si="224"/>
        <v>0</v>
      </c>
      <c r="CL113" s="7">
        <f t="shared" si="224"/>
        <v>0</v>
      </c>
      <c r="CM113" s="7">
        <f t="shared" si="224"/>
        <v>0</v>
      </c>
      <c r="CN113" s="7">
        <f t="shared" si="224"/>
        <v>0</v>
      </c>
      <c r="CO113" s="7">
        <f t="shared" si="224"/>
        <v>0</v>
      </c>
      <c r="CP113" s="7">
        <f t="shared" si="224"/>
        <v>0</v>
      </c>
      <c r="CQ113" s="7">
        <f t="shared" si="222"/>
        <v>0</v>
      </c>
      <c r="CR113" s="7">
        <f t="shared" si="222"/>
        <v>0</v>
      </c>
      <c r="CS113" s="7">
        <f t="shared" si="222"/>
        <v>0</v>
      </c>
      <c r="CT113" s="7">
        <f t="shared" si="221"/>
        <v>0</v>
      </c>
      <c r="CU113" s="7">
        <f t="shared" si="221"/>
        <v>0</v>
      </c>
      <c r="CV113" s="7">
        <f t="shared" si="221"/>
        <v>0</v>
      </c>
      <c r="CW113" s="7">
        <f t="shared" si="221"/>
        <v>0</v>
      </c>
      <c r="CX113" s="7">
        <f t="shared" si="221"/>
        <v>0</v>
      </c>
      <c r="CY113" s="7">
        <f t="shared" si="221"/>
        <v>0</v>
      </c>
      <c r="CZ113" s="7">
        <f t="shared" si="221"/>
        <v>0</v>
      </c>
      <c r="DA113" s="7">
        <f t="shared" si="221"/>
        <v>0</v>
      </c>
      <c r="DB113" s="7">
        <f t="shared" si="221"/>
        <v>0</v>
      </c>
      <c r="DC113" s="7">
        <f t="shared" si="221"/>
        <v>0</v>
      </c>
      <c r="DD113" s="7">
        <f t="shared" si="221"/>
        <v>0</v>
      </c>
      <c r="DE113" s="7">
        <f t="shared" si="221"/>
        <v>0</v>
      </c>
      <c r="DF113" s="7">
        <f t="shared" si="210"/>
        <v>0</v>
      </c>
      <c r="DG113" s="7">
        <f t="shared" si="210"/>
        <v>0</v>
      </c>
      <c r="DH113" s="7">
        <f t="shared" si="210"/>
        <v>0</v>
      </c>
      <c r="DI113" s="7">
        <f t="shared" si="210"/>
        <v>0</v>
      </c>
      <c r="DJ113" s="7">
        <f t="shared" si="226"/>
        <v>0</v>
      </c>
      <c r="DK113" s="7">
        <f t="shared" si="226"/>
        <v>0</v>
      </c>
      <c r="DL113" s="7">
        <f t="shared" si="226"/>
        <v>0</v>
      </c>
      <c r="DM113" s="7">
        <f t="shared" si="226"/>
        <v>0</v>
      </c>
      <c r="DN113" s="7">
        <f t="shared" si="212"/>
        <v>0</v>
      </c>
      <c r="DO113" s="7">
        <f t="shared" si="212"/>
        <v>0</v>
      </c>
      <c r="DP113" s="7">
        <f t="shared" si="212"/>
        <v>0</v>
      </c>
      <c r="DQ113" s="7">
        <f t="shared" si="212"/>
        <v>0</v>
      </c>
      <c r="DR113" s="7">
        <f t="shared" si="213"/>
        <v>0</v>
      </c>
      <c r="DS113" s="7">
        <f t="shared" si="213"/>
        <v>0</v>
      </c>
      <c r="DT113" s="7">
        <f t="shared" si="213"/>
        <v>0</v>
      </c>
      <c r="DU113" s="7">
        <f t="shared" si="213"/>
        <v>0</v>
      </c>
      <c r="DV113" s="7">
        <f t="shared" si="213"/>
        <v>0</v>
      </c>
      <c r="DW113" s="7">
        <f t="shared" si="213"/>
        <v>0</v>
      </c>
      <c r="DX113" s="7">
        <f t="shared" si="213"/>
        <v>0</v>
      </c>
      <c r="DY113" s="7">
        <f t="shared" si="213"/>
        <v>0</v>
      </c>
      <c r="DZ113" s="7">
        <f t="shared" si="213"/>
        <v>0</v>
      </c>
      <c r="EA113" s="7">
        <f t="shared" si="213"/>
        <v>0</v>
      </c>
      <c r="EB113" s="7">
        <f t="shared" si="223"/>
        <v>0</v>
      </c>
      <c r="EC113" s="7">
        <f t="shared" si="223"/>
        <v>0</v>
      </c>
      <c r="ED113" s="7">
        <f t="shared" si="223"/>
        <v>0</v>
      </c>
      <c r="EE113" s="7">
        <f t="shared" si="223"/>
        <v>0</v>
      </c>
      <c r="EF113" s="7">
        <f t="shared" si="223"/>
        <v>0</v>
      </c>
      <c r="EG113" s="7">
        <f t="shared" si="215"/>
        <v>0</v>
      </c>
      <c r="EH113" s="7">
        <f t="shared" si="215"/>
        <v>0</v>
      </c>
      <c r="EI113" s="7">
        <f t="shared" si="215"/>
        <v>0</v>
      </c>
      <c r="EJ113" s="7">
        <f t="shared" si="216"/>
        <v>0</v>
      </c>
      <c r="EK113" s="7">
        <f t="shared" si="216"/>
        <v>0</v>
      </c>
      <c r="EL113" s="7">
        <f t="shared" si="216"/>
        <v>0</v>
      </c>
      <c r="EM113" s="7">
        <f t="shared" si="216"/>
        <v>0</v>
      </c>
      <c r="EN113" s="7">
        <f t="shared" si="216"/>
        <v>0</v>
      </c>
      <c r="EO113" s="7">
        <f t="shared" si="218"/>
        <v>0</v>
      </c>
      <c r="EP113" s="7">
        <f t="shared" si="218"/>
        <v>0</v>
      </c>
      <c r="EQ113" s="7">
        <f t="shared" si="218"/>
        <v>0</v>
      </c>
      <c r="ER113" s="7">
        <f t="shared" si="218"/>
        <v>0</v>
      </c>
    </row>
    <row r="114" spans="1:148" ht="15" thickBo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CA114" s="7">
        <f t="shared" si="225"/>
        <v>0</v>
      </c>
      <c r="CB114" s="7">
        <f t="shared" si="225"/>
        <v>0</v>
      </c>
      <c r="CC114" s="7">
        <f t="shared" si="225"/>
        <v>0</v>
      </c>
      <c r="CD114" s="7">
        <f t="shared" si="225"/>
        <v>0</v>
      </c>
      <c r="CE114" s="7">
        <f t="shared" si="225"/>
        <v>0</v>
      </c>
      <c r="CF114" s="7">
        <f t="shared" si="225"/>
        <v>0</v>
      </c>
      <c r="CG114" s="7">
        <f t="shared" si="224"/>
        <v>0</v>
      </c>
      <c r="CH114" s="7">
        <f t="shared" si="224"/>
        <v>0</v>
      </c>
      <c r="CI114" s="7">
        <f t="shared" si="224"/>
        <v>0</v>
      </c>
      <c r="CJ114" s="7">
        <f t="shared" si="224"/>
        <v>0</v>
      </c>
      <c r="CK114" s="7">
        <f t="shared" si="224"/>
        <v>0</v>
      </c>
      <c r="CL114" s="7">
        <f t="shared" si="224"/>
        <v>0</v>
      </c>
      <c r="CM114" s="7">
        <f t="shared" si="224"/>
        <v>0</v>
      </c>
      <c r="CN114" s="7">
        <f t="shared" si="224"/>
        <v>0</v>
      </c>
      <c r="CO114" s="7">
        <f t="shared" si="224"/>
        <v>0</v>
      </c>
      <c r="CP114" s="7">
        <f t="shared" si="224"/>
        <v>0</v>
      </c>
      <c r="CQ114" s="7">
        <f t="shared" si="222"/>
        <v>0</v>
      </c>
      <c r="CR114" s="7">
        <f t="shared" si="222"/>
        <v>0</v>
      </c>
      <c r="CS114" s="7">
        <f t="shared" si="222"/>
        <v>0</v>
      </c>
      <c r="CT114" s="7">
        <f t="shared" si="221"/>
        <v>0</v>
      </c>
      <c r="CU114" s="7">
        <f t="shared" si="221"/>
        <v>0</v>
      </c>
      <c r="CV114" s="7">
        <f t="shared" si="221"/>
        <v>0</v>
      </c>
      <c r="CW114" s="7">
        <f t="shared" si="221"/>
        <v>0</v>
      </c>
      <c r="CX114" s="7">
        <f t="shared" si="221"/>
        <v>0</v>
      </c>
      <c r="CY114" s="7">
        <f t="shared" si="221"/>
        <v>0</v>
      </c>
      <c r="CZ114" s="7">
        <f t="shared" si="221"/>
        <v>0</v>
      </c>
      <c r="DA114" s="7">
        <f t="shared" si="221"/>
        <v>0</v>
      </c>
      <c r="DB114" s="7">
        <f t="shared" si="221"/>
        <v>0</v>
      </c>
      <c r="DC114" s="7">
        <f t="shared" si="221"/>
        <v>0</v>
      </c>
      <c r="DD114" s="7">
        <f t="shared" si="221"/>
        <v>0</v>
      </c>
      <c r="DE114" s="7">
        <f t="shared" si="221"/>
        <v>0</v>
      </c>
      <c r="DF114" s="7">
        <f t="shared" si="210"/>
        <v>0</v>
      </c>
      <c r="DG114" s="7">
        <f t="shared" si="210"/>
        <v>0</v>
      </c>
      <c r="DH114" s="7">
        <f t="shared" si="210"/>
        <v>0</v>
      </c>
      <c r="DI114" s="7">
        <f t="shared" si="210"/>
        <v>0</v>
      </c>
      <c r="DJ114" s="7">
        <f t="shared" si="226"/>
        <v>0</v>
      </c>
      <c r="DK114" s="7">
        <f t="shared" si="226"/>
        <v>0</v>
      </c>
      <c r="DL114" s="7">
        <f t="shared" si="226"/>
        <v>0</v>
      </c>
      <c r="DM114" s="7">
        <f t="shared" si="226"/>
        <v>0</v>
      </c>
      <c r="DN114" s="7">
        <f t="shared" si="212"/>
        <v>0</v>
      </c>
      <c r="DO114" s="7">
        <f t="shared" si="212"/>
        <v>0</v>
      </c>
      <c r="DP114" s="7">
        <f t="shared" si="212"/>
        <v>0</v>
      </c>
      <c r="DQ114" s="7">
        <f t="shared" si="212"/>
        <v>0</v>
      </c>
      <c r="DR114" s="7">
        <f t="shared" si="213"/>
        <v>0</v>
      </c>
      <c r="DS114" s="7">
        <f t="shared" si="213"/>
        <v>0</v>
      </c>
      <c r="DT114" s="7">
        <f t="shared" si="213"/>
        <v>0</v>
      </c>
      <c r="DU114" s="7">
        <f t="shared" si="213"/>
        <v>0</v>
      </c>
      <c r="DV114" s="7">
        <f t="shared" si="213"/>
        <v>0</v>
      </c>
      <c r="DW114" s="7">
        <f t="shared" si="213"/>
        <v>0</v>
      </c>
      <c r="DX114" s="7">
        <f t="shared" si="213"/>
        <v>0</v>
      </c>
      <c r="DY114" s="7">
        <f t="shared" si="213"/>
        <v>0</v>
      </c>
      <c r="DZ114" s="7">
        <f t="shared" si="213"/>
        <v>0</v>
      </c>
      <c r="EA114" s="7">
        <f t="shared" si="213"/>
        <v>0</v>
      </c>
      <c r="EB114" s="7">
        <f t="shared" si="223"/>
        <v>0</v>
      </c>
      <c r="EC114" s="7">
        <f t="shared" si="223"/>
        <v>0</v>
      </c>
      <c r="ED114" s="7">
        <f t="shared" si="223"/>
        <v>0</v>
      </c>
      <c r="EE114" s="7">
        <f t="shared" si="223"/>
        <v>0</v>
      </c>
      <c r="EF114" s="7">
        <f t="shared" si="223"/>
        <v>0</v>
      </c>
      <c r="EG114" s="7">
        <f t="shared" si="215"/>
        <v>0</v>
      </c>
      <c r="EH114" s="7">
        <f t="shared" si="215"/>
        <v>0</v>
      </c>
      <c r="EI114" s="7">
        <f t="shared" si="215"/>
        <v>0</v>
      </c>
      <c r="EJ114" s="7">
        <f t="shared" si="215"/>
        <v>0</v>
      </c>
      <c r="EK114" s="7">
        <f t="shared" si="215"/>
        <v>0</v>
      </c>
      <c r="EL114" s="7">
        <f t="shared" si="215"/>
        <v>0</v>
      </c>
      <c r="EM114" s="7">
        <f t="shared" si="215"/>
        <v>0</v>
      </c>
      <c r="EN114" s="7">
        <f t="shared" si="215"/>
        <v>0</v>
      </c>
      <c r="EO114" s="7">
        <f t="shared" si="218"/>
        <v>0</v>
      </c>
      <c r="EP114" s="7">
        <f t="shared" si="218"/>
        <v>0</v>
      </c>
      <c r="EQ114" s="7">
        <f t="shared" si="218"/>
        <v>0</v>
      </c>
      <c r="ER114" s="7">
        <f t="shared" si="218"/>
        <v>0</v>
      </c>
    </row>
    <row r="115" spans="1:148" ht="15" thickBo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CA115" s="7">
        <f t="shared" si="225"/>
        <v>0</v>
      </c>
      <c r="CB115" s="7">
        <f t="shared" si="225"/>
        <v>0</v>
      </c>
      <c r="CC115" s="7">
        <f t="shared" si="225"/>
        <v>0</v>
      </c>
      <c r="CD115" s="7">
        <f t="shared" si="225"/>
        <v>0</v>
      </c>
      <c r="CE115" s="7">
        <f t="shared" si="225"/>
        <v>0</v>
      </c>
      <c r="CF115" s="7">
        <f t="shared" si="225"/>
        <v>0</v>
      </c>
      <c r="CG115" s="7">
        <f t="shared" si="224"/>
        <v>0</v>
      </c>
      <c r="CH115" s="7">
        <f t="shared" si="224"/>
        <v>0</v>
      </c>
      <c r="CI115" s="7">
        <f t="shared" si="224"/>
        <v>0</v>
      </c>
      <c r="CJ115" s="7">
        <f t="shared" si="224"/>
        <v>0</v>
      </c>
      <c r="CK115" s="7">
        <f t="shared" si="224"/>
        <v>0</v>
      </c>
      <c r="CL115" s="7">
        <f t="shared" si="224"/>
        <v>0</v>
      </c>
      <c r="CM115" s="7">
        <f t="shared" si="224"/>
        <v>0</v>
      </c>
      <c r="CN115" s="7">
        <f t="shared" si="224"/>
        <v>0</v>
      </c>
      <c r="CO115" s="7">
        <f t="shared" si="224"/>
        <v>0</v>
      </c>
      <c r="CP115" s="7">
        <f t="shared" si="224"/>
        <v>0</v>
      </c>
      <c r="CQ115" s="7">
        <f t="shared" si="222"/>
        <v>0</v>
      </c>
      <c r="CR115" s="7">
        <f t="shared" si="222"/>
        <v>0</v>
      </c>
      <c r="CS115" s="7">
        <f t="shared" si="222"/>
        <v>0</v>
      </c>
      <c r="CT115" s="7">
        <f t="shared" si="221"/>
        <v>0</v>
      </c>
      <c r="CU115" s="7">
        <f t="shared" si="221"/>
        <v>0</v>
      </c>
      <c r="CV115" s="7">
        <f t="shared" si="221"/>
        <v>0</v>
      </c>
      <c r="CW115" s="7">
        <f t="shared" si="221"/>
        <v>0</v>
      </c>
      <c r="CX115" s="7">
        <f t="shared" si="221"/>
        <v>0</v>
      </c>
      <c r="CY115" s="7">
        <f t="shared" si="221"/>
        <v>0</v>
      </c>
      <c r="CZ115" s="7">
        <f t="shared" si="221"/>
        <v>0</v>
      </c>
      <c r="DA115" s="7">
        <f t="shared" si="221"/>
        <v>0</v>
      </c>
      <c r="DB115" s="7">
        <f t="shared" si="221"/>
        <v>0</v>
      </c>
      <c r="DC115" s="7">
        <f t="shared" si="221"/>
        <v>0</v>
      </c>
      <c r="DD115" s="7">
        <f t="shared" si="221"/>
        <v>0</v>
      </c>
      <c r="DE115" s="7">
        <f t="shared" si="221"/>
        <v>0</v>
      </c>
      <c r="DF115" s="7">
        <f t="shared" si="210"/>
        <v>0</v>
      </c>
      <c r="DG115" s="7">
        <f t="shared" si="210"/>
        <v>0</v>
      </c>
      <c r="DH115" s="7">
        <f t="shared" si="210"/>
        <v>0</v>
      </c>
      <c r="DI115" s="7">
        <f t="shared" si="210"/>
        <v>0</v>
      </c>
      <c r="DJ115" s="7">
        <f t="shared" si="226"/>
        <v>0</v>
      </c>
      <c r="DK115" s="7">
        <f t="shared" si="226"/>
        <v>0</v>
      </c>
      <c r="DL115" s="7">
        <f t="shared" si="226"/>
        <v>0</v>
      </c>
      <c r="DM115" s="7">
        <f t="shared" si="226"/>
        <v>0</v>
      </c>
      <c r="DN115" s="7">
        <f t="shared" si="212"/>
        <v>0</v>
      </c>
      <c r="DO115" s="7">
        <f t="shared" si="212"/>
        <v>0</v>
      </c>
      <c r="DP115" s="7">
        <f t="shared" si="212"/>
        <v>0</v>
      </c>
      <c r="DQ115" s="7">
        <f t="shared" si="212"/>
        <v>0</v>
      </c>
      <c r="DR115" s="7">
        <f t="shared" si="213"/>
        <v>0</v>
      </c>
      <c r="DS115" s="7">
        <f t="shared" si="213"/>
        <v>0</v>
      </c>
      <c r="DT115" s="7">
        <f t="shared" si="213"/>
        <v>0</v>
      </c>
      <c r="DU115" s="7">
        <f t="shared" si="213"/>
        <v>0</v>
      </c>
      <c r="DV115" s="7">
        <f t="shared" si="213"/>
        <v>0</v>
      </c>
      <c r="DW115" s="7">
        <f t="shared" si="213"/>
        <v>0</v>
      </c>
      <c r="DX115" s="7">
        <f t="shared" si="213"/>
        <v>0</v>
      </c>
      <c r="DY115" s="7">
        <f t="shared" si="213"/>
        <v>0</v>
      </c>
      <c r="DZ115" s="7">
        <f t="shared" si="213"/>
        <v>0</v>
      </c>
      <c r="EA115" s="7">
        <f t="shared" si="213"/>
        <v>0</v>
      </c>
      <c r="EB115" s="7">
        <f t="shared" si="223"/>
        <v>0</v>
      </c>
      <c r="EC115" s="7">
        <f t="shared" si="223"/>
        <v>0</v>
      </c>
      <c r="ED115" s="7">
        <f t="shared" si="223"/>
        <v>0</v>
      </c>
      <c r="EE115" s="7">
        <f t="shared" si="223"/>
        <v>0</v>
      </c>
      <c r="EF115" s="7">
        <f t="shared" si="223"/>
        <v>0</v>
      </c>
      <c r="EG115" s="7">
        <f t="shared" si="215"/>
        <v>0</v>
      </c>
      <c r="EH115" s="7">
        <f t="shared" si="215"/>
        <v>0</v>
      </c>
      <c r="EI115" s="7">
        <f t="shared" si="215"/>
        <v>0</v>
      </c>
      <c r="EJ115" s="7">
        <f t="shared" si="215"/>
        <v>0</v>
      </c>
      <c r="EK115" s="7">
        <f t="shared" si="215"/>
        <v>0</v>
      </c>
      <c r="EL115" s="7">
        <f t="shared" si="215"/>
        <v>0</v>
      </c>
      <c r="EM115" s="7">
        <f t="shared" si="215"/>
        <v>0</v>
      </c>
      <c r="EN115" s="7">
        <f t="shared" si="215"/>
        <v>0</v>
      </c>
      <c r="EO115" s="7">
        <f t="shared" si="218"/>
        <v>0</v>
      </c>
      <c r="EP115" s="7">
        <f t="shared" si="218"/>
        <v>0</v>
      </c>
      <c r="EQ115" s="7">
        <f t="shared" si="218"/>
        <v>0</v>
      </c>
      <c r="ER115" s="7">
        <f t="shared" si="218"/>
        <v>0</v>
      </c>
    </row>
    <row r="116" spans="1:148" ht="15" thickBo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CA116" s="7">
        <f t="shared" si="225"/>
        <v>0</v>
      </c>
      <c r="CB116" s="7">
        <f t="shared" si="225"/>
        <v>0</v>
      </c>
      <c r="CC116" s="7">
        <f t="shared" si="225"/>
        <v>0</v>
      </c>
      <c r="CD116" s="7">
        <f t="shared" si="225"/>
        <v>0</v>
      </c>
      <c r="CE116" s="7">
        <f t="shared" si="225"/>
        <v>0</v>
      </c>
      <c r="CF116" s="7">
        <f t="shared" si="225"/>
        <v>0</v>
      </c>
      <c r="CG116" s="7">
        <f t="shared" si="224"/>
        <v>0</v>
      </c>
      <c r="CH116" s="7">
        <f t="shared" si="224"/>
        <v>0</v>
      </c>
      <c r="CI116" s="7">
        <f t="shared" si="224"/>
        <v>0</v>
      </c>
      <c r="CJ116" s="7">
        <f t="shared" si="224"/>
        <v>0</v>
      </c>
      <c r="CK116" s="7">
        <f t="shared" si="224"/>
        <v>0</v>
      </c>
      <c r="CL116" s="7">
        <f t="shared" si="224"/>
        <v>0</v>
      </c>
      <c r="CM116" s="7">
        <f t="shared" si="224"/>
        <v>0</v>
      </c>
      <c r="CN116" s="7">
        <f t="shared" si="224"/>
        <v>0</v>
      </c>
      <c r="CO116" s="7">
        <f t="shared" si="224"/>
        <v>0</v>
      </c>
      <c r="CP116" s="7">
        <f t="shared" si="224"/>
        <v>0</v>
      </c>
      <c r="CQ116" s="7">
        <f t="shared" si="222"/>
        <v>0</v>
      </c>
      <c r="CR116" s="7">
        <f t="shared" si="222"/>
        <v>0</v>
      </c>
      <c r="CS116" s="7">
        <f t="shared" si="222"/>
        <v>0</v>
      </c>
      <c r="CT116" s="7">
        <f t="shared" si="221"/>
        <v>0</v>
      </c>
      <c r="CU116" s="7">
        <f t="shared" si="221"/>
        <v>0</v>
      </c>
      <c r="CV116" s="7">
        <f t="shared" si="221"/>
        <v>0</v>
      </c>
      <c r="CW116" s="7">
        <f t="shared" ref="CW116:DE140" si="227">IF(AC116&gt;0,AC$12,0)</f>
        <v>0</v>
      </c>
      <c r="CX116" s="7">
        <f t="shared" si="227"/>
        <v>0</v>
      </c>
      <c r="CY116" s="7">
        <f t="shared" si="227"/>
        <v>0</v>
      </c>
      <c r="CZ116" s="7">
        <f t="shared" si="227"/>
        <v>0</v>
      </c>
      <c r="DA116" s="7">
        <f t="shared" si="227"/>
        <v>0</v>
      </c>
      <c r="DB116" s="7">
        <f t="shared" si="227"/>
        <v>0</v>
      </c>
      <c r="DC116" s="7">
        <f t="shared" si="227"/>
        <v>0</v>
      </c>
      <c r="DD116" s="7">
        <f t="shared" si="227"/>
        <v>0</v>
      </c>
      <c r="DE116" s="7">
        <f t="shared" si="227"/>
        <v>0</v>
      </c>
      <c r="DF116" s="7">
        <f t="shared" si="210"/>
        <v>0</v>
      </c>
      <c r="DG116" s="7">
        <f t="shared" si="210"/>
        <v>0</v>
      </c>
      <c r="DH116" s="7">
        <f t="shared" si="210"/>
        <v>0</v>
      </c>
      <c r="DI116" s="7">
        <f t="shared" si="210"/>
        <v>0</v>
      </c>
      <c r="DJ116" s="7">
        <f t="shared" si="226"/>
        <v>0</v>
      </c>
      <c r="DK116" s="7">
        <f t="shared" si="226"/>
        <v>0</v>
      </c>
      <c r="DL116" s="7">
        <f t="shared" si="226"/>
        <v>0</v>
      </c>
      <c r="DM116" s="7">
        <f t="shared" si="226"/>
        <v>0</v>
      </c>
      <c r="DN116" s="7">
        <f t="shared" si="212"/>
        <v>0</v>
      </c>
      <c r="DO116" s="7">
        <f t="shared" si="212"/>
        <v>0</v>
      </c>
      <c r="DP116" s="7">
        <f t="shared" si="212"/>
        <v>0</v>
      </c>
      <c r="DQ116" s="7">
        <f t="shared" si="212"/>
        <v>0</v>
      </c>
      <c r="DR116" s="7">
        <f t="shared" si="213"/>
        <v>0</v>
      </c>
      <c r="DS116" s="7">
        <f t="shared" si="213"/>
        <v>0</v>
      </c>
      <c r="DT116" s="7">
        <f t="shared" si="213"/>
        <v>0</v>
      </c>
      <c r="DU116" s="7">
        <f t="shared" si="213"/>
        <v>0</v>
      </c>
      <c r="DV116" s="7">
        <f t="shared" si="213"/>
        <v>0</v>
      </c>
      <c r="DW116" s="7">
        <f t="shared" si="213"/>
        <v>0</v>
      </c>
      <c r="DX116" s="7">
        <f t="shared" si="213"/>
        <v>0</v>
      </c>
      <c r="DY116" s="7">
        <f t="shared" si="213"/>
        <v>0</v>
      </c>
      <c r="DZ116" s="7">
        <f t="shared" si="213"/>
        <v>0</v>
      </c>
      <c r="EA116" s="7">
        <f t="shared" si="213"/>
        <v>0</v>
      </c>
      <c r="EB116" s="7">
        <f t="shared" si="223"/>
        <v>0</v>
      </c>
      <c r="EC116" s="7">
        <f t="shared" si="223"/>
        <v>0</v>
      </c>
      <c r="ED116" s="7">
        <f t="shared" si="223"/>
        <v>0</v>
      </c>
      <c r="EE116" s="7">
        <f t="shared" si="223"/>
        <v>0</v>
      </c>
      <c r="EF116" s="7">
        <f t="shared" si="223"/>
        <v>0</v>
      </c>
      <c r="EG116" s="7">
        <f t="shared" si="215"/>
        <v>0</v>
      </c>
      <c r="EH116" s="7">
        <f t="shared" si="215"/>
        <v>0</v>
      </c>
      <c r="EI116" s="7">
        <f t="shared" si="215"/>
        <v>0</v>
      </c>
      <c r="EJ116" s="7">
        <f t="shared" si="215"/>
        <v>0</v>
      </c>
      <c r="EK116" s="7">
        <f t="shared" si="215"/>
        <v>0</v>
      </c>
      <c r="EL116" s="7">
        <f t="shared" si="215"/>
        <v>0</v>
      </c>
      <c r="EM116" s="7">
        <f t="shared" si="215"/>
        <v>0</v>
      </c>
      <c r="EN116" s="7">
        <f t="shared" si="215"/>
        <v>0</v>
      </c>
      <c r="EO116" s="7">
        <f t="shared" si="218"/>
        <v>0</v>
      </c>
      <c r="EP116" s="7">
        <f t="shared" si="218"/>
        <v>0</v>
      </c>
      <c r="EQ116" s="7">
        <f t="shared" si="218"/>
        <v>0</v>
      </c>
      <c r="ER116" s="7">
        <f t="shared" si="218"/>
        <v>0</v>
      </c>
    </row>
    <row r="117" spans="1:148" ht="15" thickBo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CA117" s="7">
        <f t="shared" si="225"/>
        <v>0</v>
      </c>
      <c r="CB117" s="7">
        <f t="shared" si="225"/>
        <v>0</v>
      </c>
      <c r="CC117" s="7">
        <f t="shared" si="225"/>
        <v>0</v>
      </c>
      <c r="CD117" s="7">
        <f t="shared" si="225"/>
        <v>0</v>
      </c>
      <c r="CE117" s="7">
        <f t="shared" si="225"/>
        <v>0</v>
      </c>
      <c r="CF117" s="7">
        <f t="shared" si="225"/>
        <v>0</v>
      </c>
      <c r="CG117" s="7">
        <f t="shared" si="224"/>
        <v>0</v>
      </c>
      <c r="CH117" s="7">
        <f t="shared" si="224"/>
        <v>0</v>
      </c>
      <c r="CI117" s="7">
        <f t="shared" si="224"/>
        <v>0</v>
      </c>
      <c r="CJ117" s="7">
        <f t="shared" si="224"/>
        <v>0</v>
      </c>
      <c r="CK117" s="7">
        <f t="shared" si="224"/>
        <v>0</v>
      </c>
      <c r="CL117" s="7">
        <f t="shared" si="224"/>
        <v>0</v>
      </c>
      <c r="CM117" s="7">
        <f t="shared" si="224"/>
        <v>0</v>
      </c>
      <c r="CN117" s="7">
        <f t="shared" si="224"/>
        <v>0</v>
      </c>
      <c r="CO117" s="7">
        <f t="shared" si="224"/>
        <v>0</v>
      </c>
      <c r="CP117" s="7">
        <f t="shared" si="224"/>
        <v>0</v>
      </c>
      <c r="CQ117" s="7">
        <f t="shared" si="222"/>
        <v>0</v>
      </c>
      <c r="CR117" s="7">
        <f t="shared" si="222"/>
        <v>0</v>
      </c>
      <c r="CS117" s="7">
        <f t="shared" si="222"/>
        <v>0</v>
      </c>
      <c r="CT117" s="7">
        <f t="shared" si="222"/>
        <v>0</v>
      </c>
      <c r="CU117" s="7">
        <f t="shared" si="222"/>
        <v>0</v>
      </c>
      <c r="CV117" s="7">
        <f t="shared" si="222"/>
        <v>0</v>
      </c>
      <c r="CW117" s="7">
        <f t="shared" si="227"/>
        <v>0</v>
      </c>
      <c r="CX117" s="7">
        <f t="shared" si="227"/>
        <v>0</v>
      </c>
      <c r="CY117" s="7">
        <f t="shared" si="227"/>
        <v>0</v>
      </c>
      <c r="CZ117" s="7">
        <f t="shared" si="227"/>
        <v>0</v>
      </c>
      <c r="DA117" s="7">
        <f t="shared" si="227"/>
        <v>0</v>
      </c>
      <c r="DB117" s="7">
        <f t="shared" si="227"/>
        <v>0</v>
      </c>
      <c r="DC117" s="7">
        <f t="shared" si="227"/>
        <v>0</v>
      </c>
      <c r="DD117" s="7">
        <f t="shared" si="227"/>
        <v>0</v>
      </c>
      <c r="DE117" s="7">
        <f t="shared" si="227"/>
        <v>0</v>
      </c>
      <c r="DF117" s="7">
        <f t="shared" si="210"/>
        <v>0</v>
      </c>
      <c r="DG117" s="7">
        <f t="shared" si="210"/>
        <v>0</v>
      </c>
      <c r="DH117" s="7">
        <f t="shared" si="210"/>
        <v>0</v>
      </c>
      <c r="DI117" s="7">
        <f t="shared" si="210"/>
        <v>0</v>
      </c>
      <c r="DJ117" s="7">
        <f t="shared" si="226"/>
        <v>0</v>
      </c>
      <c r="DK117" s="7">
        <f t="shared" si="226"/>
        <v>0</v>
      </c>
      <c r="DL117" s="7">
        <f t="shared" si="226"/>
        <v>0</v>
      </c>
      <c r="DM117" s="7">
        <f t="shared" si="226"/>
        <v>0</v>
      </c>
      <c r="DN117" s="7">
        <f t="shared" si="212"/>
        <v>0</v>
      </c>
      <c r="DO117" s="7">
        <f t="shared" si="212"/>
        <v>0</v>
      </c>
      <c r="DP117" s="7">
        <f t="shared" si="212"/>
        <v>0</v>
      </c>
      <c r="DQ117" s="7">
        <f t="shared" si="212"/>
        <v>0</v>
      </c>
      <c r="DR117" s="7">
        <f t="shared" si="213"/>
        <v>0</v>
      </c>
      <c r="DS117" s="7">
        <f t="shared" si="213"/>
        <v>0</v>
      </c>
      <c r="DT117" s="7">
        <f t="shared" si="213"/>
        <v>0</v>
      </c>
      <c r="DU117" s="7">
        <f t="shared" si="213"/>
        <v>0</v>
      </c>
      <c r="DV117" s="7">
        <f t="shared" si="213"/>
        <v>0</v>
      </c>
      <c r="DW117" s="7">
        <f t="shared" si="213"/>
        <v>0</v>
      </c>
      <c r="DX117" s="7">
        <f t="shared" si="213"/>
        <v>0</v>
      </c>
      <c r="DY117" s="7">
        <f t="shared" si="213"/>
        <v>0</v>
      </c>
      <c r="DZ117" s="7">
        <f t="shared" si="213"/>
        <v>0</v>
      </c>
      <c r="EA117" s="7">
        <f t="shared" si="213"/>
        <v>0</v>
      </c>
      <c r="EB117" s="7">
        <f t="shared" si="223"/>
        <v>0</v>
      </c>
      <c r="EC117" s="7">
        <f t="shared" si="223"/>
        <v>0</v>
      </c>
      <c r="ED117" s="7">
        <f t="shared" si="223"/>
        <v>0</v>
      </c>
      <c r="EE117" s="7">
        <f t="shared" si="223"/>
        <v>0</v>
      </c>
      <c r="EF117" s="7">
        <f t="shared" si="223"/>
        <v>0</v>
      </c>
      <c r="EG117" s="7">
        <f t="shared" si="215"/>
        <v>0</v>
      </c>
      <c r="EH117" s="7">
        <f t="shared" si="215"/>
        <v>0</v>
      </c>
      <c r="EI117" s="7">
        <f t="shared" si="215"/>
        <v>0</v>
      </c>
      <c r="EJ117" s="7">
        <f t="shared" si="215"/>
        <v>0</v>
      </c>
      <c r="EK117" s="7">
        <f t="shared" si="215"/>
        <v>0</v>
      </c>
      <c r="EL117" s="7">
        <f t="shared" si="215"/>
        <v>0</v>
      </c>
      <c r="EM117" s="7">
        <f t="shared" si="215"/>
        <v>0</v>
      </c>
      <c r="EN117" s="7">
        <f t="shared" si="215"/>
        <v>0</v>
      </c>
      <c r="EO117" s="7">
        <f t="shared" si="218"/>
        <v>0</v>
      </c>
      <c r="EP117" s="7">
        <f t="shared" si="218"/>
        <v>0</v>
      </c>
      <c r="EQ117" s="7">
        <f t="shared" si="218"/>
        <v>0</v>
      </c>
      <c r="ER117" s="7">
        <f t="shared" si="218"/>
        <v>0</v>
      </c>
    </row>
    <row r="118" spans="1:148" ht="15" thickBo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CA118" s="7">
        <f t="shared" si="225"/>
        <v>0</v>
      </c>
      <c r="CB118" s="7">
        <f t="shared" si="225"/>
        <v>0</v>
      </c>
      <c r="CC118" s="7">
        <f t="shared" si="225"/>
        <v>0</v>
      </c>
      <c r="CD118" s="7">
        <f t="shared" si="225"/>
        <v>0</v>
      </c>
      <c r="CE118" s="7">
        <f t="shared" si="225"/>
        <v>0</v>
      </c>
      <c r="CF118" s="7">
        <f t="shared" si="225"/>
        <v>0</v>
      </c>
      <c r="CG118" s="7">
        <f t="shared" si="224"/>
        <v>0</v>
      </c>
      <c r="CH118" s="7">
        <f t="shared" si="224"/>
        <v>0</v>
      </c>
      <c r="CI118" s="7">
        <f t="shared" si="224"/>
        <v>0</v>
      </c>
      <c r="CJ118" s="7">
        <f t="shared" si="224"/>
        <v>0</v>
      </c>
      <c r="CK118" s="7">
        <f t="shared" si="224"/>
        <v>0</v>
      </c>
      <c r="CL118" s="7">
        <f t="shared" si="224"/>
        <v>0</v>
      </c>
      <c r="CM118" s="7">
        <f t="shared" si="224"/>
        <v>0</v>
      </c>
      <c r="CN118" s="7">
        <f t="shared" si="224"/>
        <v>0</v>
      </c>
      <c r="CO118" s="7">
        <f t="shared" si="224"/>
        <v>0</v>
      </c>
      <c r="CP118" s="7">
        <f t="shared" si="224"/>
        <v>0</v>
      </c>
      <c r="CQ118" s="7">
        <f t="shared" si="222"/>
        <v>0</v>
      </c>
      <c r="CR118" s="7">
        <f t="shared" si="222"/>
        <v>0</v>
      </c>
      <c r="CS118" s="7">
        <f t="shared" si="222"/>
        <v>0</v>
      </c>
      <c r="CT118" s="7">
        <f t="shared" si="222"/>
        <v>0</v>
      </c>
      <c r="CU118" s="7">
        <f t="shared" si="222"/>
        <v>0</v>
      </c>
      <c r="CV118" s="7">
        <f t="shared" si="222"/>
        <v>0</v>
      </c>
      <c r="CW118" s="7">
        <f t="shared" si="227"/>
        <v>0</v>
      </c>
      <c r="CX118" s="7">
        <f t="shared" si="227"/>
        <v>0</v>
      </c>
      <c r="CY118" s="7">
        <f t="shared" si="227"/>
        <v>0</v>
      </c>
      <c r="CZ118" s="7">
        <f t="shared" si="227"/>
        <v>0</v>
      </c>
      <c r="DA118" s="7">
        <f t="shared" si="227"/>
        <v>0</v>
      </c>
      <c r="DB118" s="7">
        <f t="shared" si="227"/>
        <v>0</v>
      </c>
      <c r="DC118" s="7">
        <f t="shared" si="227"/>
        <v>0</v>
      </c>
      <c r="DD118" s="7">
        <f t="shared" si="227"/>
        <v>0</v>
      </c>
      <c r="DE118" s="7">
        <f t="shared" si="227"/>
        <v>0</v>
      </c>
      <c r="DF118" s="7">
        <f t="shared" si="210"/>
        <v>0</v>
      </c>
      <c r="DG118" s="7">
        <f t="shared" si="210"/>
        <v>0</v>
      </c>
      <c r="DH118" s="7">
        <f t="shared" si="210"/>
        <v>0</v>
      </c>
      <c r="DI118" s="7">
        <f t="shared" si="210"/>
        <v>0</v>
      </c>
      <c r="DJ118" s="7">
        <f t="shared" si="226"/>
        <v>0</v>
      </c>
      <c r="DK118" s="7">
        <f t="shared" si="226"/>
        <v>0</v>
      </c>
      <c r="DL118" s="7">
        <f t="shared" si="226"/>
        <v>0</v>
      </c>
      <c r="DM118" s="7">
        <f t="shared" si="226"/>
        <v>0</v>
      </c>
      <c r="DN118" s="7">
        <f t="shared" si="212"/>
        <v>0</v>
      </c>
      <c r="DO118" s="7">
        <f t="shared" si="212"/>
        <v>0</v>
      </c>
      <c r="DP118" s="7">
        <f t="shared" si="212"/>
        <v>0</v>
      </c>
      <c r="DQ118" s="7">
        <f t="shared" si="212"/>
        <v>0</v>
      </c>
      <c r="DR118" s="7">
        <f t="shared" si="213"/>
        <v>0</v>
      </c>
      <c r="DS118" s="7">
        <f t="shared" si="213"/>
        <v>0</v>
      </c>
      <c r="DT118" s="7">
        <f t="shared" si="213"/>
        <v>0</v>
      </c>
      <c r="DU118" s="7">
        <f t="shared" si="213"/>
        <v>0</v>
      </c>
      <c r="DV118" s="7">
        <f t="shared" si="213"/>
        <v>0</v>
      </c>
      <c r="DW118" s="7">
        <f t="shared" si="213"/>
        <v>0</v>
      </c>
      <c r="DX118" s="7">
        <f t="shared" si="213"/>
        <v>0</v>
      </c>
      <c r="DY118" s="7">
        <f t="shared" si="213"/>
        <v>0</v>
      </c>
      <c r="DZ118" s="7">
        <f t="shared" si="213"/>
        <v>0</v>
      </c>
      <c r="EA118" s="7">
        <f t="shared" si="213"/>
        <v>0</v>
      </c>
      <c r="EB118" s="7">
        <f t="shared" si="223"/>
        <v>0</v>
      </c>
      <c r="EC118" s="7">
        <f t="shared" si="223"/>
        <v>0</v>
      </c>
      <c r="ED118" s="7">
        <f t="shared" si="223"/>
        <v>0</v>
      </c>
      <c r="EE118" s="7">
        <f t="shared" si="223"/>
        <v>0</v>
      </c>
      <c r="EF118" s="7">
        <f t="shared" si="223"/>
        <v>0</v>
      </c>
      <c r="EG118" s="7">
        <f t="shared" si="215"/>
        <v>0</v>
      </c>
      <c r="EH118" s="7">
        <f t="shared" si="215"/>
        <v>0</v>
      </c>
      <c r="EI118" s="7">
        <f t="shared" si="215"/>
        <v>0</v>
      </c>
      <c r="EJ118" s="7">
        <f t="shared" si="215"/>
        <v>0</v>
      </c>
      <c r="EK118" s="7">
        <f t="shared" si="215"/>
        <v>0</v>
      </c>
      <c r="EL118" s="7">
        <f t="shared" si="215"/>
        <v>0</v>
      </c>
      <c r="EM118" s="7">
        <f t="shared" si="215"/>
        <v>0</v>
      </c>
      <c r="EN118" s="7">
        <f t="shared" si="215"/>
        <v>0</v>
      </c>
      <c r="EO118" s="7">
        <f t="shared" si="218"/>
        <v>0</v>
      </c>
      <c r="EP118" s="7">
        <f t="shared" si="218"/>
        <v>0</v>
      </c>
      <c r="EQ118" s="7">
        <f t="shared" si="218"/>
        <v>0</v>
      </c>
      <c r="ER118" s="7">
        <f t="shared" si="218"/>
        <v>0</v>
      </c>
    </row>
    <row r="119" spans="1:148" ht="15" thickBo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CA119" s="7">
        <f t="shared" si="225"/>
        <v>0</v>
      </c>
      <c r="CB119" s="7">
        <f t="shared" si="225"/>
        <v>0</v>
      </c>
      <c r="CC119" s="7">
        <f t="shared" si="225"/>
        <v>0</v>
      </c>
      <c r="CD119" s="7">
        <f t="shared" si="225"/>
        <v>0</v>
      </c>
      <c r="CE119" s="7">
        <f t="shared" si="225"/>
        <v>0</v>
      </c>
      <c r="CF119" s="7">
        <f t="shared" si="225"/>
        <v>0</v>
      </c>
      <c r="CG119" s="7">
        <f t="shared" si="224"/>
        <v>0</v>
      </c>
      <c r="CH119" s="7">
        <f t="shared" si="224"/>
        <v>0</v>
      </c>
      <c r="CI119" s="7">
        <f t="shared" si="224"/>
        <v>0</v>
      </c>
      <c r="CJ119" s="7">
        <f t="shared" si="224"/>
        <v>0</v>
      </c>
      <c r="CK119" s="7">
        <f t="shared" si="224"/>
        <v>0</v>
      </c>
      <c r="CL119" s="7">
        <f t="shared" si="224"/>
        <v>0</v>
      </c>
      <c r="CM119" s="7">
        <f t="shared" si="224"/>
        <v>0</v>
      </c>
      <c r="CN119" s="7">
        <f t="shared" si="224"/>
        <v>0</v>
      </c>
      <c r="CO119" s="7">
        <f t="shared" si="224"/>
        <v>0</v>
      </c>
      <c r="CP119" s="7">
        <f t="shared" si="224"/>
        <v>0</v>
      </c>
      <c r="CQ119" s="7">
        <f t="shared" si="222"/>
        <v>0</v>
      </c>
      <c r="CR119" s="7">
        <f t="shared" si="222"/>
        <v>0</v>
      </c>
      <c r="CS119" s="7">
        <f t="shared" si="222"/>
        <v>0</v>
      </c>
      <c r="CT119" s="7">
        <f t="shared" si="222"/>
        <v>0</v>
      </c>
      <c r="CU119" s="7">
        <f t="shared" si="222"/>
        <v>0</v>
      </c>
      <c r="CV119" s="7">
        <f t="shared" si="222"/>
        <v>0</v>
      </c>
      <c r="CW119" s="7">
        <f t="shared" si="227"/>
        <v>0</v>
      </c>
      <c r="CX119" s="7">
        <f t="shared" si="227"/>
        <v>0</v>
      </c>
      <c r="CY119" s="7">
        <f t="shared" si="227"/>
        <v>0</v>
      </c>
      <c r="CZ119" s="7">
        <f t="shared" si="227"/>
        <v>0</v>
      </c>
      <c r="DA119" s="7">
        <f t="shared" si="227"/>
        <v>0</v>
      </c>
      <c r="DB119" s="7">
        <f t="shared" si="227"/>
        <v>0</v>
      </c>
      <c r="DC119" s="7">
        <f t="shared" si="227"/>
        <v>0</v>
      </c>
      <c r="DD119" s="7">
        <f t="shared" si="227"/>
        <v>0</v>
      </c>
      <c r="DE119" s="7">
        <f t="shared" si="227"/>
        <v>0</v>
      </c>
      <c r="DF119" s="7">
        <f t="shared" si="210"/>
        <v>0</v>
      </c>
      <c r="DG119" s="7">
        <f t="shared" si="210"/>
        <v>0</v>
      </c>
      <c r="DH119" s="7">
        <f t="shared" si="210"/>
        <v>0</v>
      </c>
      <c r="DI119" s="7">
        <f t="shared" si="210"/>
        <v>0</v>
      </c>
      <c r="DJ119" s="7">
        <f t="shared" si="226"/>
        <v>0</v>
      </c>
      <c r="DK119" s="7">
        <f t="shared" si="226"/>
        <v>0</v>
      </c>
      <c r="DL119" s="7">
        <f t="shared" si="226"/>
        <v>0</v>
      </c>
      <c r="DM119" s="7">
        <f t="shared" si="226"/>
        <v>0</v>
      </c>
      <c r="DN119" s="7">
        <f t="shared" si="212"/>
        <v>0</v>
      </c>
      <c r="DO119" s="7">
        <f t="shared" si="212"/>
        <v>0</v>
      </c>
      <c r="DP119" s="7">
        <f t="shared" si="212"/>
        <v>0</v>
      </c>
      <c r="DQ119" s="7">
        <f t="shared" si="212"/>
        <v>0</v>
      </c>
      <c r="DR119" s="7">
        <f t="shared" si="213"/>
        <v>0</v>
      </c>
      <c r="DS119" s="7">
        <f t="shared" si="213"/>
        <v>0</v>
      </c>
      <c r="DT119" s="7">
        <f t="shared" si="213"/>
        <v>0</v>
      </c>
      <c r="DU119" s="7">
        <f t="shared" si="213"/>
        <v>0</v>
      </c>
      <c r="DV119" s="7">
        <f t="shared" si="213"/>
        <v>0</v>
      </c>
      <c r="DW119" s="7">
        <f t="shared" si="213"/>
        <v>0</v>
      </c>
      <c r="DX119" s="7">
        <f t="shared" si="213"/>
        <v>0</v>
      </c>
      <c r="DY119" s="7">
        <f t="shared" si="213"/>
        <v>0</v>
      </c>
      <c r="DZ119" s="7">
        <f t="shared" si="213"/>
        <v>0</v>
      </c>
      <c r="EA119" s="7">
        <f t="shared" si="213"/>
        <v>0</v>
      </c>
      <c r="EB119" s="7">
        <f t="shared" si="223"/>
        <v>0</v>
      </c>
      <c r="EC119" s="7">
        <f t="shared" si="223"/>
        <v>0</v>
      </c>
      <c r="ED119" s="7">
        <f t="shared" si="223"/>
        <v>0</v>
      </c>
      <c r="EE119" s="7">
        <f t="shared" si="223"/>
        <v>0</v>
      </c>
      <c r="EF119" s="7">
        <f t="shared" si="223"/>
        <v>0</v>
      </c>
      <c r="EG119" s="7">
        <f t="shared" si="215"/>
        <v>0</v>
      </c>
      <c r="EH119" s="7">
        <f t="shared" si="215"/>
        <v>0</v>
      </c>
      <c r="EI119" s="7">
        <f t="shared" si="215"/>
        <v>0</v>
      </c>
      <c r="EJ119" s="7">
        <f t="shared" si="215"/>
        <v>0</v>
      </c>
      <c r="EK119" s="7">
        <f t="shared" si="215"/>
        <v>0</v>
      </c>
      <c r="EL119" s="7">
        <f t="shared" si="215"/>
        <v>0</v>
      </c>
      <c r="EM119" s="7">
        <f t="shared" si="215"/>
        <v>0</v>
      </c>
      <c r="EN119" s="7">
        <f t="shared" si="215"/>
        <v>0</v>
      </c>
      <c r="EO119" s="7">
        <f t="shared" si="218"/>
        <v>0</v>
      </c>
      <c r="EP119" s="7">
        <f t="shared" si="218"/>
        <v>0</v>
      </c>
      <c r="EQ119" s="7">
        <f t="shared" si="218"/>
        <v>0</v>
      </c>
      <c r="ER119" s="7">
        <f t="shared" si="218"/>
        <v>0</v>
      </c>
    </row>
    <row r="120" spans="1:148" ht="15" thickBo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CA120" s="7">
        <f t="shared" si="225"/>
        <v>0</v>
      </c>
      <c r="CB120" s="7">
        <f t="shared" si="225"/>
        <v>0</v>
      </c>
      <c r="CC120" s="7">
        <f t="shared" si="225"/>
        <v>0</v>
      </c>
      <c r="CD120" s="7">
        <f t="shared" si="225"/>
        <v>0</v>
      </c>
      <c r="CE120" s="7">
        <f t="shared" si="225"/>
        <v>0</v>
      </c>
      <c r="CF120" s="7">
        <f t="shared" si="225"/>
        <v>0</v>
      </c>
      <c r="CG120" s="7">
        <f t="shared" si="224"/>
        <v>0</v>
      </c>
      <c r="CH120" s="7">
        <f t="shared" si="224"/>
        <v>0</v>
      </c>
      <c r="CI120" s="7">
        <f t="shared" si="224"/>
        <v>0</v>
      </c>
      <c r="CJ120" s="7">
        <f t="shared" si="224"/>
        <v>0</v>
      </c>
      <c r="CK120" s="7">
        <f t="shared" si="224"/>
        <v>0</v>
      </c>
      <c r="CL120" s="7">
        <f t="shared" si="224"/>
        <v>0</v>
      </c>
      <c r="CM120" s="7">
        <f t="shared" si="224"/>
        <v>0</v>
      </c>
      <c r="CN120" s="7">
        <f t="shared" si="224"/>
        <v>0</v>
      </c>
      <c r="CO120" s="7">
        <f t="shared" si="224"/>
        <v>0</v>
      </c>
      <c r="CP120" s="7">
        <f t="shared" si="224"/>
        <v>0</v>
      </c>
      <c r="CQ120" s="7">
        <f t="shared" si="222"/>
        <v>0</v>
      </c>
      <c r="CR120" s="7">
        <f t="shared" si="222"/>
        <v>0</v>
      </c>
      <c r="CS120" s="7">
        <f t="shared" si="222"/>
        <v>0</v>
      </c>
      <c r="CT120" s="7">
        <f t="shared" si="222"/>
        <v>0</v>
      </c>
      <c r="CU120" s="7">
        <f t="shared" si="222"/>
        <v>0</v>
      </c>
      <c r="CV120" s="7">
        <f t="shared" si="222"/>
        <v>0</v>
      </c>
      <c r="CW120" s="7">
        <f t="shared" si="227"/>
        <v>0</v>
      </c>
      <c r="CX120" s="7">
        <f t="shared" si="227"/>
        <v>0</v>
      </c>
      <c r="CY120" s="7">
        <f t="shared" si="227"/>
        <v>0</v>
      </c>
      <c r="CZ120" s="7">
        <f t="shared" si="227"/>
        <v>0</v>
      </c>
      <c r="DA120" s="7">
        <f t="shared" si="227"/>
        <v>0</v>
      </c>
      <c r="DB120" s="7">
        <f t="shared" si="227"/>
        <v>0</v>
      </c>
      <c r="DC120" s="7">
        <f t="shared" si="227"/>
        <v>0</v>
      </c>
      <c r="DD120" s="7">
        <f t="shared" si="227"/>
        <v>0</v>
      </c>
      <c r="DE120" s="7">
        <f t="shared" si="227"/>
        <v>0</v>
      </c>
      <c r="DF120" s="7">
        <f t="shared" si="210"/>
        <v>0</v>
      </c>
      <c r="DG120" s="7">
        <f t="shared" si="210"/>
        <v>0</v>
      </c>
      <c r="DH120" s="7">
        <f t="shared" si="210"/>
        <v>0</v>
      </c>
      <c r="DI120" s="7">
        <f t="shared" si="210"/>
        <v>0</v>
      </c>
      <c r="DJ120" s="7">
        <f t="shared" si="226"/>
        <v>0</v>
      </c>
      <c r="DK120" s="7">
        <f t="shared" si="226"/>
        <v>0</v>
      </c>
      <c r="DL120" s="7">
        <f t="shared" si="226"/>
        <v>0</v>
      </c>
      <c r="DM120" s="7">
        <f t="shared" si="226"/>
        <v>0</v>
      </c>
      <c r="DN120" s="7">
        <f t="shared" si="212"/>
        <v>0</v>
      </c>
      <c r="DO120" s="7">
        <f t="shared" si="212"/>
        <v>0</v>
      </c>
      <c r="DP120" s="7">
        <f t="shared" si="212"/>
        <v>0</v>
      </c>
      <c r="DQ120" s="7">
        <f t="shared" si="212"/>
        <v>0</v>
      </c>
      <c r="DR120" s="7">
        <f t="shared" si="213"/>
        <v>0</v>
      </c>
      <c r="DS120" s="7">
        <f t="shared" si="213"/>
        <v>0</v>
      </c>
      <c r="DT120" s="7">
        <f t="shared" si="213"/>
        <v>0</v>
      </c>
      <c r="DU120" s="7">
        <f t="shared" si="213"/>
        <v>0</v>
      </c>
      <c r="DV120" s="7">
        <f t="shared" si="213"/>
        <v>0</v>
      </c>
      <c r="DW120" s="7">
        <f t="shared" si="213"/>
        <v>0</v>
      </c>
      <c r="DX120" s="7">
        <f t="shared" si="213"/>
        <v>0</v>
      </c>
      <c r="DY120" s="7">
        <f t="shared" si="213"/>
        <v>0</v>
      </c>
      <c r="DZ120" s="7">
        <f t="shared" si="213"/>
        <v>0</v>
      </c>
      <c r="EA120" s="7">
        <f t="shared" si="213"/>
        <v>0</v>
      </c>
      <c r="EB120" s="7">
        <f t="shared" si="223"/>
        <v>0</v>
      </c>
      <c r="EC120" s="7">
        <f t="shared" si="223"/>
        <v>0</v>
      </c>
      <c r="ED120" s="7">
        <f t="shared" si="223"/>
        <v>0</v>
      </c>
      <c r="EE120" s="7">
        <f t="shared" si="223"/>
        <v>0</v>
      </c>
      <c r="EF120" s="7">
        <f t="shared" si="223"/>
        <v>0</v>
      </c>
      <c r="EG120" s="7">
        <f t="shared" si="215"/>
        <v>0</v>
      </c>
      <c r="EH120" s="7">
        <f t="shared" si="215"/>
        <v>0</v>
      </c>
      <c r="EI120" s="7">
        <f t="shared" si="215"/>
        <v>0</v>
      </c>
      <c r="EJ120" s="7">
        <f t="shared" si="215"/>
        <v>0</v>
      </c>
      <c r="EK120" s="7">
        <f t="shared" si="215"/>
        <v>0</v>
      </c>
      <c r="EL120" s="7">
        <f t="shared" si="215"/>
        <v>0</v>
      </c>
      <c r="EM120" s="7">
        <f t="shared" si="215"/>
        <v>0</v>
      </c>
      <c r="EN120" s="7">
        <f t="shared" si="215"/>
        <v>0</v>
      </c>
      <c r="EO120" s="7">
        <f t="shared" si="218"/>
        <v>0</v>
      </c>
      <c r="EP120" s="7">
        <f t="shared" si="218"/>
        <v>0</v>
      </c>
      <c r="EQ120" s="7">
        <f t="shared" si="218"/>
        <v>0</v>
      </c>
      <c r="ER120" s="7">
        <f t="shared" si="218"/>
        <v>0</v>
      </c>
    </row>
    <row r="121" spans="1:148" ht="15" thickBo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CA121" s="7">
        <f t="shared" si="225"/>
        <v>0</v>
      </c>
      <c r="CB121" s="7">
        <f t="shared" si="225"/>
        <v>0</v>
      </c>
      <c r="CC121" s="7">
        <f t="shared" si="225"/>
        <v>0</v>
      </c>
      <c r="CD121" s="7">
        <f t="shared" si="225"/>
        <v>0</v>
      </c>
      <c r="CE121" s="7">
        <f t="shared" si="225"/>
        <v>0</v>
      </c>
      <c r="CF121" s="7">
        <f t="shared" si="225"/>
        <v>0</v>
      </c>
      <c r="CG121" s="7">
        <f t="shared" si="224"/>
        <v>0</v>
      </c>
      <c r="CH121" s="7">
        <f t="shared" si="224"/>
        <v>0</v>
      </c>
      <c r="CI121" s="7">
        <f t="shared" si="224"/>
        <v>0</v>
      </c>
      <c r="CJ121" s="7">
        <f t="shared" si="224"/>
        <v>0</v>
      </c>
      <c r="CK121" s="7">
        <f t="shared" si="224"/>
        <v>0</v>
      </c>
      <c r="CL121" s="7">
        <f t="shared" si="224"/>
        <v>0</v>
      </c>
      <c r="CM121" s="7">
        <f t="shared" si="224"/>
        <v>0</v>
      </c>
      <c r="CN121" s="7">
        <f t="shared" si="224"/>
        <v>0</v>
      </c>
      <c r="CO121" s="7">
        <f t="shared" si="224"/>
        <v>0</v>
      </c>
      <c r="CP121" s="7">
        <f t="shared" si="224"/>
        <v>0</v>
      </c>
      <c r="CQ121" s="7">
        <f t="shared" si="222"/>
        <v>0</v>
      </c>
      <c r="CR121" s="7">
        <f t="shared" si="222"/>
        <v>0</v>
      </c>
      <c r="CS121" s="7">
        <f t="shared" si="222"/>
        <v>0</v>
      </c>
      <c r="CT121" s="7">
        <f t="shared" si="222"/>
        <v>0</v>
      </c>
      <c r="CU121" s="7">
        <f t="shared" si="222"/>
        <v>0</v>
      </c>
      <c r="CV121" s="7">
        <f t="shared" si="222"/>
        <v>0</v>
      </c>
      <c r="CW121" s="7">
        <f t="shared" si="227"/>
        <v>0</v>
      </c>
      <c r="CX121" s="7">
        <f t="shared" si="227"/>
        <v>0</v>
      </c>
      <c r="CY121" s="7">
        <f t="shared" si="227"/>
        <v>0</v>
      </c>
      <c r="CZ121" s="7">
        <f t="shared" si="227"/>
        <v>0</v>
      </c>
      <c r="DA121" s="7">
        <f t="shared" si="227"/>
        <v>0</v>
      </c>
      <c r="DB121" s="7">
        <f t="shared" si="227"/>
        <v>0</v>
      </c>
      <c r="DC121" s="7">
        <f t="shared" si="227"/>
        <v>0</v>
      </c>
      <c r="DD121" s="7">
        <f t="shared" si="227"/>
        <v>0</v>
      </c>
      <c r="DE121" s="7">
        <f t="shared" si="227"/>
        <v>0</v>
      </c>
      <c r="DF121" s="7">
        <f t="shared" si="210"/>
        <v>0</v>
      </c>
      <c r="DG121" s="7">
        <f t="shared" si="210"/>
        <v>0</v>
      </c>
      <c r="DH121" s="7">
        <f t="shared" si="210"/>
        <v>0</v>
      </c>
      <c r="DI121" s="7">
        <f t="shared" si="210"/>
        <v>0</v>
      </c>
      <c r="DJ121" s="7">
        <f t="shared" si="226"/>
        <v>0</v>
      </c>
      <c r="DK121" s="7">
        <f t="shared" si="226"/>
        <v>0</v>
      </c>
      <c r="DL121" s="7">
        <f t="shared" si="226"/>
        <v>0</v>
      </c>
      <c r="DM121" s="7">
        <f t="shared" si="226"/>
        <v>0</v>
      </c>
      <c r="DN121" s="7">
        <f t="shared" si="212"/>
        <v>0</v>
      </c>
      <c r="DO121" s="7">
        <f t="shared" si="212"/>
        <v>0</v>
      </c>
      <c r="DP121" s="7">
        <f t="shared" si="212"/>
        <v>0</v>
      </c>
      <c r="DQ121" s="7">
        <f t="shared" si="212"/>
        <v>0</v>
      </c>
      <c r="DR121" s="7">
        <f t="shared" si="213"/>
        <v>0</v>
      </c>
      <c r="DS121" s="7">
        <f t="shared" si="213"/>
        <v>0</v>
      </c>
      <c r="DT121" s="7">
        <f t="shared" si="213"/>
        <v>0</v>
      </c>
      <c r="DU121" s="7">
        <f t="shared" si="213"/>
        <v>0</v>
      </c>
      <c r="DV121" s="7">
        <f t="shared" si="213"/>
        <v>0</v>
      </c>
      <c r="DW121" s="7">
        <f t="shared" si="213"/>
        <v>0</v>
      </c>
      <c r="DX121" s="7">
        <f t="shared" si="213"/>
        <v>0</v>
      </c>
      <c r="DY121" s="7">
        <f t="shared" si="213"/>
        <v>0</v>
      </c>
      <c r="DZ121" s="7">
        <f t="shared" si="213"/>
        <v>0</v>
      </c>
      <c r="EA121" s="7">
        <f t="shared" si="213"/>
        <v>0</v>
      </c>
      <c r="EB121" s="7">
        <f t="shared" si="223"/>
        <v>0</v>
      </c>
      <c r="EC121" s="7">
        <f t="shared" si="223"/>
        <v>0</v>
      </c>
      <c r="ED121" s="7">
        <f t="shared" si="223"/>
        <v>0</v>
      </c>
      <c r="EE121" s="7">
        <f t="shared" si="223"/>
        <v>0</v>
      </c>
      <c r="EF121" s="7">
        <f t="shared" si="223"/>
        <v>0</v>
      </c>
      <c r="EG121" s="7">
        <f t="shared" si="215"/>
        <v>0</v>
      </c>
      <c r="EH121" s="7">
        <f t="shared" si="215"/>
        <v>0</v>
      </c>
      <c r="EI121" s="7">
        <f t="shared" si="215"/>
        <v>0</v>
      </c>
      <c r="EJ121" s="7">
        <f t="shared" si="215"/>
        <v>0</v>
      </c>
      <c r="EK121" s="7">
        <f t="shared" si="215"/>
        <v>0</v>
      </c>
      <c r="EL121" s="7">
        <f t="shared" si="215"/>
        <v>0</v>
      </c>
      <c r="EM121" s="7">
        <f t="shared" si="215"/>
        <v>0</v>
      </c>
      <c r="EN121" s="7">
        <f t="shared" si="215"/>
        <v>0</v>
      </c>
      <c r="EO121" s="7">
        <f t="shared" si="218"/>
        <v>0</v>
      </c>
      <c r="EP121" s="7">
        <f t="shared" si="218"/>
        <v>0</v>
      </c>
      <c r="EQ121" s="7">
        <f t="shared" si="218"/>
        <v>0</v>
      </c>
      <c r="ER121" s="7">
        <f t="shared" si="218"/>
        <v>0</v>
      </c>
    </row>
    <row r="122" spans="1:148" ht="15" thickBo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CA122" s="7">
        <f t="shared" si="225"/>
        <v>0</v>
      </c>
      <c r="CB122" s="7">
        <f t="shared" si="225"/>
        <v>0</v>
      </c>
      <c r="CC122" s="7">
        <f t="shared" si="225"/>
        <v>0</v>
      </c>
      <c r="CD122" s="7">
        <f t="shared" si="225"/>
        <v>0</v>
      </c>
      <c r="CE122" s="7">
        <f t="shared" si="225"/>
        <v>0</v>
      </c>
      <c r="CF122" s="7">
        <f t="shared" si="225"/>
        <v>0</v>
      </c>
      <c r="CG122" s="7">
        <f t="shared" si="224"/>
        <v>0</v>
      </c>
      <c r="CH122" s="7">
        <f t="shared" si="224"/>
        <v>0</v>
      </c>
      <c r="CI122" s="7">
        <f t="shared" si="224"/>
        <v>0</v>
      </c>
      <c r="CJ122" s="7">
        <f t="shared" si="224"/>
        <v>0</v>
      </c>
      <c r="CK122" s="7">
        <f t="shared" si="224"/>
        <v>0</v>
      </c>
      <c r="CL122" s="7">
        <f t="shared" si="224"/>
        <v>0</v>
      </c>
      <c r="CM122" s="7">
        <f t="shared" si="224"/>
        <v>0</v>
      </c>
      <c r="CN122" s="7">
        <f t="shared" si="224"/>
        <v>0</v>
      </c>
      <c r="CO122" s="7">
        <f t="shared" si="224"/>
        <v>0</v>
      </c>
      <c r="CP122" s="7">
        <f t="shared" si="224"/>
        <v>0</v>
      </c>
      <c r="CQ122" s="7">
        <f t="shared" si="222"/>
        <v>0</v>
      </c>
      <c r="CR122" s="7">
        <f t="shared" si="222"/>
        <v>0</v>
      </c>
      <c r="CS122" s="7">
        <f t="shared" si="222"/>
        <v>0</v>
      </c>
      <c r="CT122" s="7">
        <f t="shared" si="222"/>
        <v>0</v>
      </c>
      <c r="CU122" s="7">
        <f t="shared" si="222"/>
        <v>0</v>
      </c>
      <c r="CV122" s="7">
        <f t="shared" si="222"/>
        <v>0</v>
      </c>
      <c r="CW122" s="7">
        <f t="shared" si="227"/>
        <v>0</v>
      </c>
      <c r="CX122" s="7">
        <f t="shared" si="227"/>
        <v>0</v>
      </c>
      <c r="CY122" s="7">
        <f t="shared" si="227"/>
        <v>0</v>
      </c>
      <c r="CZ122" s="7">
        <f t="shared" si="227"/>
        <v>0</v>
      </c>
      <c r="DA122" s="7">
        <f t="shared" si="227"/>
        <v>0</v>
      </c>
      <c r="DB122" s="7">
        <f t="shared" si="227"/>
        <v>0</v>
      </c>
      <c r="DC122" s="7">
        <f t="shared" si="227"/>
        <v>0</v>
      </c>
      <c r="DD122" s="7">
        <f t="shared" si="227"/>
        <v>0</v>
      </c>
      <c r="DE122" s="7">
        <f t="shared" si="227"/>
        <v>0</v>
      </c>
      <c r="DF122" s="7">
        <f t="shared" si="210"/>
        <v>0</v>
      </c>
      <c r="DG122" s="7">
        <f t="shared" si="210"/>
        <v>0</v>
      </c>
      <c r="DH122" s="7">
        <f t="shared" si="210"/>
        <v>0</v>
      </c>
      <c r="DI122" s="7">
        <f t="shared" si="210"/>
        <v>0</v>
      </c>
      <c r="DJ122" s="7">
        <f t="shared" si="226"/>
        <v>0</v>
      </c>
      <c r="DK122" s="7">
        <f t="shared" si="226"/>
        <v>0</v>
      </c>
      <c r="DL122" s="7">
        <f t="shared" si="226"/>
        <v>0</v>
      </c>
      <c r="DM122" s="7">
        <f t="shared" si="226"/>
        <v>0</v>
      </c>
      <c r="DN122" s="7">
        <f t="shared" si="212"/>
        <v>0</v>
      </c>
      <c r="DO122" s="7">
        <f t="shared" si="212"/>
        <v>0</v>
      </c>
      <c r="DP122" s="7">
        <f t="shared" si="212"/>
        <v>0</v>
      </c>
      <c r="DQ122" s="7">
        <f t="shared" si="212"/>
        <v>0</v>
      </c>
      <c r="DR122" s="7">
        <f t="shared" si="213"/>
        <v>0</v>
      </c>
      <c r="DS122" s="7">
        <f t="shared" si="213"/>
        <v>0</v>
      </c>
      <c r="DT122" s="7">
        <f t="shared" si="213"/>
        <v>0</v>
      </c>
      <c r="DU122" s="7">
        <f t="shared" si="213"/>
        <v>0</v>
      </c>
      <c r="DV122" s="7">
        <f t="shared" si="213"/>
        <v>0</v>
      </c>
      <c r="DW122" s="7">
        <f t="shared" si="213"/>
        <v>0</v>
      </c>
      <c r="DX122" s="7">
        <f t="shared" si="213"/>
        <v>0</v>
      </c>
      <c r="DY122" s="7">
        <f t="shared" si="213"/>
        <v>0</v>
      </c>
      <c r="DZ122" s="7">
        <f t="shared" si="213"/>
        <v>0</v>
      </c>
      <c r="EA122" s="7">
        <f t="shared" si="213"/>
        <v>0</v>
      </c>
      <c r="EB122" s="7">
        <f t="shared" si="223"/>
        <v>0</v>
      </c>
      <c r="EC122" s="7">
        <f t="shared" si="223"/>
        <v>0</v>
      </c>
      <c r="ED122" s="7">
        <f t="shared" si="223"/>
        <v>0</v>
      </c>
      <c r="EE122" s="7">
        <f t="shared" si="223"/>
        <v>0</v>
      </c>
      <c r="EF122" s="7">
        <f t="shared" si="223"/>
        <v>0</v>
      </c>
      <c r="EG122" s="7">
        <f t="shared" si="215"/>
        <v>0</v>
      </c>
      <c r="EH122" s="7">
        <f t="shared" si="215"/>
        <v>0</v>
      </c>
      <c r="EI122" s="7">
        <f t="shared" si="215"/>
        <v>0</v>
      </c>
      <c r="EJ122" s="7">
        <f t="shared" si="215"/>
        <v>0</v>
      </c>
      <c r="EK122" s="7">
        <f t="shared" si="215"/>
        <v>0</v>
      </c>
      <c r="EL122" s="7">
        <f t="shared" si="215"/>
        <v>0</v>
      </c>
      <c r="EM122" s="7">
        <f t="shared" si="215"/>
        <v>0</v>
      </c>
      <c r="EN122" s="7">
        <f t="shared" si="215"/>
        <v>0</v>
      </c>
      <c r="EO122" s="7">
        <f t="shared" si="218"/>
        <v>0</v>
      </c>
      <c r="EP122" s="7">
        <f t="shared" si="218"/>
        <v>0</v>
      </c>
      <c r="EQ122" s="7">
        <f t="shared" si="218"/>
        <v>0</v>
      </c>
      <c r="ER122" s="7">
        <f t="shared" si="218"/>
        <v>0</v>
      </c>
    </row>
    <row r="123" spans="1:148" ht="15" thickBo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CA123" s="7">
        <f t="shared" si="225"/>
        <v>0</v>
      </c>
      <c r="CB123" s="7">
        <f t="shared" si="225"/>
        <v>0</v>
      </c>
      <c r="CC123" s="7">
        <f t="shared" si="225"/>
        <v>0</v>
      </c>
      <c r="CD123" s="7">
        <f t="shared" si="225"/>
        <v>0</v>
      </c>
      <c r="CE123" s="7">
        <f t="shared" si="225"/>
        <v>0</v>
      </c>
      <c r="CF123" s="7">
        <f t="shared" si="225"/>
        <v>0</v>
      </c>
      <c r="CG123" s="7">
        <f t="shared" si="224"/>
        <v>0</v>
      </c>
      <c r="CH123" s="7">
        <f t="shared" si="224"/>
        <v>0</v>
      </c>
      <c r="CI123" s="7">
        <f t="shared" si="224"/>
        <v>0</v>
      </c>
      <c r="CJ123" s="7">
        <f t="shared" si="224"/>
        <v>0</v>
      </c>
      <c r="CK123" s="7">
        <f t="shared" si="224"/>
        <v>0</v>
      </c>
      <c r="CL123" s="7">
        <f t="shared" si="224"/>
        <v>0</v>
      </c>
      <c r="CM123" s="7">
        <f t="shared" si="224"/>
        <v>0</v>
      </c>
      <c r="CN123" s="7">
        <f t="shared" si="224"/>
        <v>0</v>
      </c>
      <c r="CO123" s="7">
        <f t="shared" si="224"/>
        <v>0</v>
      </c>
      <c r="CP123" s="7">
        <f t="shared" si="224"/>
        <v>0</v>
      </c>
      <c r="CQ123" s="7">
        <f t="shared" si="222"/>
        <v>0</v>
      </c>
      <c r="CR123" s="7">
        <f t="shared" si="222"/>
        <v>0</v>
      </c>
      <c r="CS123" s="7">
        <f t="shared" si="222"/>
        <v>0</v>
      </c>
      <c r="CT123" s="7">
        <f t="shared" si="222"/>
        <v>0</v>
      </c>
      <c r="CU123" s="7">
        <f t="shared" si="222"/>
        <v>0</v>
      </c>
      <c r="CV123" s="7">
        <f t="shared" si="222"/>
        <v>0</v>
      </c>
      <c r="CW123" s="7">
        <f t="shared" si="227"/>
        <v>0</v>
      </c>
      <c r="CX123" s="7">
        <f t="shared" si="227"/>
        <v>0</v>
      </c>
      <c r="CY123" s="7">
        <f t="shared" si="227"/>
        <v>0</v>
      </c>
      <c r="CZ123" s="7">
        <f t="shared" si="227"/>
        <v>0</v>
      </c>
      <c r="DA123" s="7">
        <f t="shared" si="227"/>
        <v>0</v>
      </c>
      <c r="DB123" s="7">
        <f t="shared" si="227"/>
        <v>0</v>
      </c>
      <c r="DC123" s="7">
        <f t="shared" si="227"/>
        <v>0</v>
      </c>
      <c r="DD123" s="7">
        <f t="shared" si="227"/>
        <v>0</v>
      </c>
      <c r="DE123" s="7">
        <f t="shared" si="227"/>
        <v>0</v>
      </c>
      <c r="DF123" s="7">
        <f t="shared" si="210"/>
        <v>0</v>
      </c>
      <c r="DG123" s="7">
        <f t="shared" si="210"/>
        <v>0</v>
      </c>
      <c r="DH123" s="7">
        <f t="shared" si="210"/>
        <v>0</v>
      </c>
      <c r="DI123" s="7">
        <f t="shared" si="210"/>
        <v>0</v>
      </c>
      <c r="DJ123" s="7">
        <f t="shared" si="226"/>
        <v>0</v>
      </c>
      <c r="DK123" s="7">
        <f t="shared" si="226"/>
        <v>0</v>
      </c>
      <c r="DL123" s="7">
        <f t="shared" si="226"/>
        <v>0</v>
      </c>
      <c r="DM123" s="7">
        <f t="shared" si="226"/>
        <v>0</v>
      </c>
      <c r="DN123" s="7">
        <f t="shared" si="212"/>
        <v>0</v>
      </c>
      <c r="DO123" s="7">
        <f t="shared" si="212"/>
        <v>0</v>
      </c>
      <c r="DP123" s="7">
        <f t="shared" si="212"/>
        <v>0</v>
      </c>
      <c r="DQ123" s="7">
        <f t="shared" si="212"/>
        <v>0</v>
      </c>
      <c r="DR123" s="7">
        <f t="shared" si="213"/>
        <v>0</v>
      </c>
      <c r="DS123" s="7">
        <f t="shared" si="213"/>
        <v>0</v>
      </c>
      <c r="DT123" s="7">
        <f t="shared" si="213"/>
        <v>0</v>
      </c>
      <c r="DU123" s="7">
        <f t="shared" si="213"/>
        <v>0</v>
      </c>
      <c r="DV123" s="7">
        <f t="shared" si="213"/>
        <v>0</v>
      </c>
      <c r="DW123" s="7">
        <f t="shared" ref="DW123:EK140" si="228">IF(BC123&gt;0,BC$12,0)</f>
        <v>0</v>
      </c>
      <c r="DX123" s="7">
        <f t="shared" si="228"/>
        <v>0</v>
      </c>
      <c r="DY123" s="7">
        <f t="shared" si="228"/>
        <v>0</v>
      </c>
      <c r="DZ123" s="7">
        <f t="shared" si="228"/>
        <v>0</v>
      </c>
      <c r="EA123" s="7">
        <f t="shared" si="228"/>
        <v>0</v>
      </c>
      <c r="EB123" s="7">
        <f t="shared" si="223"/>
        <v>0</v>
      </c>
      <c r="EC123" s="7">
        <f t="shared" si="223"/>
        <v>0</v>
      </c>
      <c r="ED123" s="7">
        <f t="shared" si="223"/>
        <v>0</v>
      </c>
      <c r="EE123" s="7">
        <f t="shared" si="223"/>
        <v>0</v>
      </c>
      <c r="EF123" s="7">
        <f t="shared" si="223"/>
        <v>0</v>
      </c>
      <c r="EG123" s="7">
        <f t="shared" si="215"/>
        <v>0</v>
      </c>
      <c r="EH123" s="7">
        <f t="shared" si="215"/>
        <v>0</v>
      </c>
      <c r="EI123" s="7">
        <f t="shared" si="215"/>
        <v>0</v>
      </c>
      <c r="EJ123" s="7">
        <f t="shared" si="215"/>
        <v>0</v>
      </c>
      <c r="EK123" s="7">
        <f t="shared" si="215"/>
        <v>0</v>
      </c>
      <c r="EL123" s="7">
        <f t="shared" si="215"/>
        <v>0</v>
      </c>
      <c r="EM123" s="7">
        <f t="shared" si="215"/>
        <v>0</v>
      </c>
      <c r="EN123" s="7">
        <f t="shared" si="215"/>
        <v>0</v>
      </c>
      <c r="EO123" s="7">
        <f t="shared" si="218"/>
        <v>0</v>
      </c>
      <c r="EP123" s="7">
        <f t="shared" si="218"/>
        <v>0</v>
      </c>
      <c r="EQ123" s="7">
        <f t="shared" si="218"/>
        <v>0</v>
      </c>
      <c r="ER123" s="7">
        <f t="shared" si="218"/>
        <v>0</v>
      </c>
    </row>
    <row r="124" spans="1:148" ht="15" thickBo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CA124" s="7">
        <f t="shared" si="225"/>
        <v>0</v>
      </c>
      <c r="CB124" s="7">
        <f t="shared" si="225"/>
        <v>0</v>
      </c>
      <c r="CC124" s="7">
        <f t="shared" si="225"/>
        <v>0</v>
      </c>
      <c r="CD124" s="7">
        <f t="shared" si="225"/>
        <v>0</v>
      </c>
      <c r="CE124" s="7">
        <f t="shared" si="225"/>
        <v>0</v>
      </c>
      <c r="CF124" s="7">
        <f t="shared" si="225"/>
        <v>0</v>
      </c>
      <c r="CG124" s="7">
        <f t="shared" si="224"/>
        <v>0</v>
      </c>
      <c r="CH124" s="7">
        <f t="shared" si="224"/>
        <v>0</v>
      </c>
      <c r="CI124" s="7">
        <f t="shared" si="224"/>
        <v>0</v>
      </c>
      <c r="CJ124" s="7">
        <f t="shared" si="224"/>
        <v>0</v>
      </c>
      <c r="CK124" s="7">
        <f t="shared" si="224"/>
        <v>0</v>
      </c>
      <c r="CL124" s="7">
        <f t="shared" si="224"/>
        <v>0</v>
      </c>
      <c r="CM124" s="7">
        <f t="shared" si="224"/>
        <v>0</v>
      </c>
      <c r="CN124" s="7">
        <f t="shared" si="224"/>
        <v>0</v>
      </c>
      <c r="CO124" s="7">
        <f t="shared" si="224"/>
        <v>0</v>
      </c>
      <c r="CP124" s="7">
        <f t="shared" si="224"/>
        <v>0</v>
      </c>
      <c r="CQ124" s="7">
        <f t="shared" si="222"/>
        <v>0</v>
      </c>
      <c r="CR124" s="7">
        <f t="shared" si="222"/>
        <v>0</v>
      </c>
      <c r="CS124" s="7">
        <f t="shared" si="222"/>
        <v>0</v>
      </c>
      <c r="CT124" s="7">
        <f t="shared" si="222"/>
        <v>0</v>
      </c>
      <c r="CU124" s="7">
        <f t="shared" si="222"/>
        <v>0</v>
      </c>
      <c r="CV124" s="7">
        <f t="shared" si="222"/>
        <v>0</v>
      </c>
      <c r="CW124" s="7">
        <f t="shared" si="227"/>
        <v>0</v>
      </c>
      <c r="CX124" s="7">
        <f t="shared" si="227"/>
        <v>0</v>
      </c>
      <c r="CY124" s="7">
        <f t="shared" si="227"/>
        <v>0</v>
      </c>
      <c r="CZ124" s="7">
        <f t="shared" si="227"/>
        <v>0</v>
      </c>
      <c r="DA124" s="7">
        <f t="shared" si="227"/>
        <v>0</v>
      </c>
      <c r="DB124" s="7">
        <f t="shared" si="227"/>
        <v>0</v>
      </c>
      <c r="DC124" s="7">
        <f t="shared" si="227"/>
        <v>0</v>
      </c>
      <c r="DD124" s="7">
        <f t="shared" si="227"/>
        <v>0</v>
      </c>
      <c r="DE124" s="7">
        <f t="shared" si="227"/>
        <v>0</v>
      </c>
      <c r="DF124" s="7">
        <f t="shared" si="210"/>
        <v>0</v>
      </c>
      <c r="DG124" s="7">
        <f t="shared" si="210"/>
        <v>0</v>
      </c>
      <c r="DH124" s="7">
        <f t="shared" si="210"/>
        <v>0</v>
      </c>
      <c r="DI124" s="7">
        <f t="shared" si="210"/>
        <v>0</v>
      </c>
      <c r="DJ124" s="7">
        <f t="shared" si="226"/>
        <v>0</v>
      </c>
      <c r="DK124" s="7">
        <f t="shared" si="226"/>
        <v>0</v>
      </c>
      <c r="DL124" s="7">
        <f t="shared" si="226"/>
        <v>0</v>
      </c>
      <c r="DM124" s="7">
        <f t="shared" si="226"/>
        <v>0</v>
      </c>
      <c r="DN124" s="7">
        <f t="shared" si="212"/>
        <v>0</v>
      </c>
      <c r="DO124" s="7">
        <f t="shared" si="212"/>
        <v>0</v>
      </c>
      <c r="DP124" s="7">
        <f t="shared" si="212"/>
        <v>0</v>
      </c>
      <c r="DQ124" s="7">
        <f t="shared" si="212"/>
        <v>0</v>
      </c>
      <c r="DR124" s="7">
        <f t="shared" si="212"/>
        <v>0</v>
      </c>
      <c r="DS124" s="7">
        <f t="shared" si="212"/>
        <v>0</v>
      </c>
      <c r="DT124" s="7">
        <f t="shared" si="212"/>
        <v>0</v>
      </c>
      <c r="DU124" s="7">
        <f t="shared" si="212"/>
        <v>0</v>
      </c>
      <c r="DV124" s="7">
        <f t="shared" si="212"/>
        <v>0</v>
      </c>
      <c r="DW124" s="7">
        <f t="shared" si="228"/>
        <v>0</v>
      </c>
      <c r="DX124" s="7">
        <f t="shared" si="228"/>
        <v>0</v>
      </c>
      <c r="DY124" s="7">
        <f t="shared" si="228"/>
        <v>0</v>
      </c>
      <c r="DZ124" s="7">
        <f t="shared" si="228"/>
        <v>0</v>
      </c>
      <c r="EA124" s="7">
        <f t="shared" si="228"/>
        <v>0</v>
      </c>
      <c r="EB124" s="7">
        <f t="shared" si="223"/>
        <v>0</v>
      </c>
      <c r="EC124" s="7">
        <f t="shared" si="223"/>
        <v>0</v>
      </c>
      <c r="ED124" s="7">
        <f t="shared" si="223"/>
        <v>0</v>
      </c>
      <c r="EE124" s="7">
        <f t="shared" si="223"/>
        <v>0</v>
      </c>
      <c r="EF124" s="7">
        <f t="shared" si="223"/>
        <v>0</v>
      </c>
      <c r="EG124" s="7">
        <f t="shared" si="215"/>
        <v>0</v>
      </c>
      <c r="EH124" s="7">
        <f t="shared" si="215"/>
        <v>0</v>
      </c>
      <c r="EI124" s="7">
        <f t="shared" si="215"/>
        <v>0</v>
      </c>
      <c r="EJ124" s="7">
        <f t="shared" si="215"/>
        <v>0</v>
      </c>
      <c r="EK124" s="7">
        <f t="shared" si="215"/>
        <v>0</v>
      </c>
      <c r="EL124" s="7">
        <f t="shared" si="215"/>
        <v>0</v>
      </c>
      <c r="EM124" s="7">
        <f t="shared" si="215"/>
        <v>0</v>
      </c>
      <c r="EN124" s="7">
        <f t="shared" si="215"/>
        <v>0</v>
      </c>
      <c r="EO124" s="7">
        <f t="shared" si="218"/>
        <v>0</v>
      </c>
      <c r="EP124" s="7">
        <f t="shared" si="218"/>
        <v>0</v>
      </c>
      <c r="EQ124" s="7">
        <f t="shared" si="218"/>
        <v>0</v>
      </c>
      <c r="ER124" s="7">
        <f t="shared" si="218"/>
        <v>0</v>
      </c>
    </row>
    <row r="125" spans="1:148" ht="15" thickBo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CA125" s="7">
        <f t="shared" si="225"/>
        <v>0</v>
      </c>
      <c r="CB125" s="7">
        <f t="shared" si="225"/>
        <v>0</v>
      </c>
      <c r="CC125" s="7">
        <f t="shared" si="225"/>
        <v>0</v>
      </c>
      <c r="CD125" s="7">
        <f t="shared" si="225"/>
        <v>0</v>
      </c>
      <c r="CE125" s="7">
        <f t="shared" si="225"/>
        <v>0</v>
      </c>
      <c r="CF125" s="7">
        <f t="shared" si="225"/>
        <v>0</v>
      </c>
      <c r="CG125" s="7">
        <f t="shared" si="224"/>
        <v>0</v>
      </c>
      <c r="CH125" s="7">
        <f t="shared" si="224"/>
        <v>0</v>
      </c>
      <c r="CI125" s="7">
        <f t="shared" si="224"/>
        <v>0</v>
      </c>
      <c r="CJ125" s="7">
        <f t="shared" si="224"/>
        <v>0</v>
      </c>
      <c r="CK125" s="7">
        <f t="shared" si="224"/>
        <v>0</v>
      </c>
      <c r="CL125" s="7">
        <f t="shared" si="224"/>
        <v>0</v>
      </c>
      <c r="CM125" s="7">
        <f t="shared" si="224"/>
        <v>0</v>
      </c>
      <c r="CN125" s="7">
        <f t="shared" si="224"/>
        <v>0</v>
      </c>
      <c r="CO125" s="7">
        <f t="shared" si="224"/>
        <v>0</v>
      </c>
      <c r="CP125" s="7">
        <f t="shared" si="224"/>
        <v>0</v>
      </c>
      <c r="CQ125" s="7">
        <f t="shared" si="222"/>
        <v>0</v>
      </c>
      <c r="CR125" s="7">
        <f t="shared" si="222"/>
        <v>0</v>
      </c>
      <c r="CS125" s="7">
        <f t="shared" si="222"/>
        <v>0</v>
      </c>
      <c r="CT125" s="7">
        <f t="shared" si="222"/>
        <v>0</v>
      </c>
      <c r="CU125" s="7">
        <f t="shared" si="222"/>
        <v>0</v>
      </c>
      <c r="CV125" s="7">
        <f t="shared" si="222"/>
        <v>0</v>
      </c>
      <c r="CW125" s="7">
        <f t="shared" si="227"/>
        <v>0</v>
      </c>
      <c r="CX125" s="7">
        <f t="shared" si="227"/>
        <v>0</v>
      </c>
      <c r="CY125" s="7">
        <f t="shared" si="227"/>
        <v>0</v>
      </c>
      <c r="CZ125" s="7">
        <f t="shared" si="227"/>
        <v>0</v>
      </c>
      <c r="DA125" s="7">
        <f t="shared" si="227"/>
        <v>0</v>
      </c>
      <c r="DB125" s="7">
        <f t="shared" si="227"/>
        <v>0</v>
      </c>
      <c r="DC125" s="7">
        <f t="shared" si="227"/>
        <v>0</v>
      </c>
      <c r="DD125" s="7">
        <f t="shared" si="227"/>
        <v>0</v>
      </c>
      <c r="DE125" s="7">
        <f t="shared" si="227"/>
        <v>0</v>
      </c>
      <c r="DF125" s="7">
        <f t="shared" si="210"/>
        <v>0</v>
      </c>
      <c r="DG125" s="7">
        <f t="shared" si="210"/>
        <v>0</v>
      </c>
      <c r="DH125" s="7">
        <f t="shared" si="210"/>
        <v>0</v>
      </c>
      <c r="DI125" s="7">
        <f t="shared" si="210"/>
        <v>0</v>
      </c>
      <c r="DJ125" s="7">
        <f t="shared" si="226"/>
        <v>0</v>
      </c>
      <c r="DK125" s="7">
        <f t="shared" si="226"/>
        <v>0</v>
      </c>
      <c r="DL125" s="7">
        <f t="shared" si="226"/>
        <v>0</v>
      </c>
      <c r="DM125" s="7">
        <f t="shared" si="226"/>
        <v>0</v>
      </c>
      <c r="DN125" s="7">
        <f t="shared" si="212"/>
        <v>0</v>
      </c>
      <c r="DO125" s="7">
        <f t="shared" si="212"/>
        <v>0</v>
      </c>
      <c r="DP125" s="7">
        <f t="shared" si="212"/>
        <v>0</v>
      </c>
      <c r="DQ125" s="7">
        <f t="shared" si="212"/>
        <v>0</v>
      </c>
      <c r="DR125" s="7">
        <f t="shared" si="212"/>
        <v>0</v>
      </c>
      <c r="DS125" s="7">
        <f t="shared" si="212"/>
        <v>0</v>
      </c>
      <c r="DT125" s="7">
        <f t="shared" ref="DT125:DV140" si="229">IF(AZ125&gt;0,AZ$12,0)</f>
        <v>0</v>
      </c>
      <c r="DU125" s="7">
        <f t="shared" si="229"/>
        <v>0</v>
      </c>
      <c r="DV125" s="7">
        <f t="shared" si="229"/>
        <v>0</v>
      </c>
      <c r="DW125" s="7">
        <f t="shared" si="228"/>
        <v>0</v>
      </c>
      <c r="DX125" s="7">
        <f t="shared" si="228"/>
        <v>0</v>
      </c>
      <c r="DY125" s="7">
        <f t="shared" si="228"/>
        <v>0</v>
      </c>
      <c r="DZ125" s="7">
        <f t="shared" si="228"/>
        <v>0</v>
      </c>
      <c r="EA125" s="7">
        <f t="shared" si="228"/>
        <v>0</v>
      </c>
      <c r="EB125" s="7">
        <f t="shared" si="223"/>
        <v>0</v>
      </c>
      <c r="EC125" s="7">
        <f t="shared" si="223"/>
        <v>0</v>
      </c>
      <c r="ED125" s="7">
        <f t="shared" si="223"/>
        <v>0</v>
      </c>
      <c r="EE125" s="7">
        <f t="shared" si="223"/>
        <v>0</v>
      </c>
      <c r="EF125" s="7">
        <f t="shared" si="223"/>
        <v>0</v>
      </c>
      <c r="EG125" s="7">
        <f t="shared" si="215"/>
        <v>0</v>
      </c>
      <c r="EH125" s="7">
        <f t="shared" si="215"/>
        <v>0</v>
      </c>
      <c r="EI125" s="7">
        <f t="shared" si="215"/>
        <v>0</v>
      </c>
      <c r="EJ125" s="7">
        <f t="shared" si="215"/>
        <v>0</v>
      </c>
      <c r="EK125" s="7">
        <f t="shared" si="215"/>
        <v>0</v>
      </c>
      <c r="EL125" s="7">
        <f t="shared" si="215"/>
        <v>0</v>
      </c>
      <c r="EM125" s="7">
        <f t="shared" si="215"/>
        <v>0</v>
      </c>
      <c r="EN125" s="7">
        <f t="shared" si="215"/>
        <v>0</v>
      </c>
      <c r="EO125" s="7">
        <f t="shared" si="218"/>
        <v>0</v>
      </c>
      <c r="EP125" s="7">
        <f t="shared" si="218"/>
        <v>0</v>
      </c>
      <c r="EQ125" s="7">
        <f t="shared" si="218"/>
        <v>0</v>
      </c>
      <c r="ER125" s="7">
        <f t="shared" si="218"/>
        <v>0</v>
      </c>
    </row>
    <row r="126" spans="1:148" ht="15" thickBo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CA126" s="7">
        <f t="shared" si="225"/>
        <v>0</v>
      </c>
      <c r="CB126" s="7">
        <f t="shared" si="225"/>
        <v>0</v>
      </c>
      <c r="CC126" s="7">
        <f t="shared" si="225"/>
        <v>0</v>
      </c>
      <c r="CD126" s="7">
        <f t="shared" si="225"/>
        <v>0</v>
      </c>
      <c r="CE126" s="7">
        <f t="shared" si="225"/>
        <v>0</v>
      </c>
      <c r="CF126" s="7">
        <f t="shared" si="225"/>
        <v>0</v>
      </c>
      <c r="CG126" s="7">
        <f t="shared" si="224"/>
        <v>0</v>
      </c>
      <c r="CH126" s="7">
        <f t="shared" si="224"/>
        <v>0</v>
      </c>
      <c r="CI126" s="7">
        <f t="shared" si="224"/>
        <v>0</v>
      </c>
      <c r="CJ126" s="7">
        <f t="shared" si="224"/>
        <v>0</v>
      </c>
      <c r="CK126" s="7">
        <f t="shared" si="224"/>
        <v>0</v>
      </c>
      <c r="CL126" s="7">
        <f t="shared" si="224"/>
        <v>0</v>
      </c>
      <c r="CM126" s="7">
        <f t="shared" si="224"/>
        <v>0</v>
      </c>
      <c r="CN126" s="7">
        <f t="shared" si="224"/>
        <v>0</v>
      </c>
      <c r="CO126" s="7">
        <f t="shared" si="224"/>
        <v>0</v>
      </c>
      <c r="CP126" s="7">
        <f t="shared" si="224"/>
        <v>0</v>
      </c>
      <c r="CQ126" s="7">
        <f t="shared" si="222"/>
        <v>0</v>
      </c>
      <c r="CR126" s="7">
        <f t="shared" si="222"/>
        <v>0</v>
      </c>
      <c r="CS126" s="7">
        <f t="shared" si="222"/>
        <v>0</v>
      </c>
      <c r="CT126" s="7">
        <f t="shared" si="222"/>
        <v>0</v>
      </c>
      <c r="CU126" s="7">
        <f t="shared" si="222"/>
        <v>0</v>
      </c>
      <c r="CV126" s="7">
        <f t="shared" si="222"/>
        <v>0</v>
      </c>
      <c r="CW126" s="7">
        <f t="shared" si="227"/>
        <v>0</v>
      </c>
      <c r="CX126" s="7">
        <f t="shared" si="227"/>
        <v>0</v>
      </c>
      <c r="CY126" s="7">
        <f t="shared" si="227"/>
        <v>0</v>
      </c>
      <c r="CZ126" s="7">
        <f t="shared" si="227"/>
        <v>0</v>
      </c>
      <c r="DA126" s="7">
        <f t="shared" si="227"/>
        <v>0</v>
      </c>
      <c r="DB126" s="7">
        <f t="shared" si="227"/>
        <v>0</v>
      </c>
      <c r="DC126" s="7">
        <f t="shared" si="227"/>
        <v>0</v>
      </c>
      <c r="DD126" s="7">
        <f t="shared" si="227"/>
        <v>0</v>
      </c>
      <c r="DE126" s="7">
        <f t="shared" si="227"/>
        <v>0</v>
      </c>
      <c r="DF126" s="7">
        <f t="shared" si="210"/>
        <v>0</v>
      </c>
      <c r="DG126" s="7">
        <f t="shared" si="210"/>
        <v>0</v>
      </c>
      <c r="DH126" s="7">
        <f t="shared" si="210"/>
        <v>0</v>
      </c>
      <c r="DI126" s="7">
        <f t="shared" si="210"/>
        <v>0</v>
      </c>
      <c r="DJ126" s="7">
        <f t="shared" si="226"/>
        <v>0</v>
      </c>
      <c r="DK126" s="7">
        <f t="shared" si="226"/>
        <v>0</v>
      </c>
      <c r="DL126" s="7">
        <f t="shared" si="226"/>
        <v>0</v>
      </c>
      <c r="DM126" s="7">
        <f t="shared" si="226"/>
        <v>0</v>
      </c>
      <c r="DN126" s="7">
        <f t="shared" si="226"/>
        <v>0</v>
      </c>
      <c r="DO126" s="7">
        <f t="shared" si="226"/>
        <v>0</v>
      </c>
      <c r="DP126" s="7">
        <f t="shared" si="226"/>
        <v>0</v>
      </c>
      <c r="DQ126" s="7">
        <f t="shared" si="226"/>
        <v>0</v>
      </c>
      <c r="DR126" s="7">
        <f t="shared" si="226"/>
        <v>0</v>
      </c>
      <c r="DS126" s="7">
        <f t="shared" si="226"/>
        <v>0</v>
      </c>
      <c r="DT126" s="7">
        <f t="shared" si="229"/>
        <v>0</v>
      </c>
      <c r="DU126" s="7">
        <f t="shared" si="229"/>
        <v>0</v>
      </c>
      <c r="DV126" s="7">
        <f t="shared" si="229"/>
        <v>0</v>
      </c>
      <c r="DW126" s="7">
        <f t="shared" si="228"/>
        <v>0</v>
      </c>
      <c r="DX126" s="7">
        <f t="shared" si="228"/>
        <v>0</v>
      </c>
      <c r="DY126" s="7">
        <f t="shared" si="228"/>
        <v>0</v>
      </c>
      <c r="DZ126" s="7">
        <f t="shared" si="228"/>
        <v>0</v>
      </c>
      <c r="EA126" s="7">
        <f t="shared" si="228"/>
        <v>0</v>
      </c>
      <c r="EB126" s="7">
        <f t="shared" si="223"/>
        <v>0</v>
      </c>
      <c r="EC126" s="7">
        <f t="shared" si="223"/>
        <v>0</v>
      </c>
      <c r="ED126" s="7">
        <f t="shared" si="223"/>
        <v>0</v>
      </c>
      <c r="EE126" s="7">
        <f t="shared" si="223"/>
        <v>0</v>
      </c>
      <c r="EF126" s="7">
        <f t="shared" si="223"/>
        <v>0</v>
      </c>
      <c r="EG126" s="7">
        <f t="shared" si="215"/>
        <v>0</v>
      </c>
      <c r="EH126" s="7">
        <f t="shared" si="215"/>
        <v>0</v>
      </c>
      <c r="EI126" s="7">
        <f t="shared" si="215"/>
        <v>0</v>
      </c>
      <c r="EJ126" s="7">
        <f t="shared" si="215"/>
        <v>0</v>
      </c>
      <c r="EK126" s="7">
        <f t="shared" si="215"/>
        <v>0</v>
      </c>
      <c r="EL126" s="7">
        <f t="shared" si="215"/>
        <v>0</v>
      </c>
      <c r="EM126" s="7">
        <f t="shared" si="215"/>
        <v>0</v>
      </c>
      <c r="EN126" s="7">
        <f t="shared" si="215"/>
        <v>0</v>
      </c>
      <c r="EO126" s="7">
        <f t="shared" si="218"/>
        <v>0</v>
      </c>
      <c r="EP126" s="7">
        <f t="shared" si="218"/>
        <v>0</v>
      </c>
      <c r="EQ126" s="7">
        <f t="shared" si="218"/>
        <v>0</v>
      </c>
      <c r="ER126" s="7">
        <f t="shared" si="218"/>
        <v>0</v>
      </c>
    </row>
    <row r="127" spans="1:148" ht="15" thickBo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CA127" s="7">
        <f t="shared" si="225"/>
        <v>0</v>
      </c>
      <c r="CB127" s="7">
        <f t="shared" si="225"/>
        <v>0</v>
      </c>
      <c r="CC127" s="7">
        <f t="shared" si="225"/>
        <v>0</v>
      </c>
      <c r="CD127" s="7">
        <f t="shared" si="225"/>
        <v>0</v>
      </c>
      <c r="CE127" s="7">
        <f t="shared" si="225"/>
        <v>0</v>
      </c>
      <c r="CF127" s="7">
        <f t="shared" si="225"/>
        <v>0</v>
      </c>
      <c r="CG127" s="7">
        <f t="shared" si="224"/>
        <v>0</v>
      </c>
      <c r="CH127" s="7">
        <f t="shared" si="224"/>
        <v>0</v>
      </c>
      <c r="CI127" s="7">
        <f t="shared" si="224"/>
        <v>0</v>
      </c>
      <c r="CJ127" s="7">
        <f t="shared" si="224"/>
        <v>0</v>
      </c>
      <c r="CK127" s="7">
        <f t="shared" si="224"/>
        <v>0</v>
      </c>
      <c r="CL127" s="7">
        <f t="shared" si="224"/>
        <v>0</v>
      </c>
      <c r="CM127" s="7">
        <f t="shared" si="224"/>
        <v>0</v>
      </c>
      <c r="CN127" s="7">
        <f t="shared" si="224"/>
        <v>0</v>
      </c>
      <c r="CO127" s="7">
        <f t="shared" si="224"/>
        <v>0</v>
      </c>
      <c r="CP127" s="7">
        <f t="shared" si="224"/>
        <v>0</v>
      </c>
      <c r="CQ127" s="7">
        <f t="shared" si="222"/>
        <v>0</v>
      </c>
      <c r="CR127" s="7">
        <f t="shared" si="222"/>
        <v>0</v>
      </c>
      <c r="CS127" s="7">
        <f t="shared" si="222"/>
        <v>0</v>
      </c>
      <c r="CT127" s="7">
        <f t="shared" si="222"/>
        <v>0</v>
      </c>
      <c r="CU127" s="7">
        <f t="shared" si="222"/>
        <v>0</v>
      </c>
      <c r="CV127" s="7">
        <f t="shared" si="222"/>
        <v>0</v>
      </c>
      <c r="CW127" s="7">
        <f t="shared" si="227"/>
        <v>0</v>
      </c>
      <c r="CX127" s="7">
        <f t="shared" si="227"/>
        <v>0</v>
      </c>
      <c r="CY127" s="7">
        <f t="shared" si="227"/>
        <v>0</v>
      </c>
      <c r="CZ127" s="7">
        <f t="shared" si="227"/>
        <v>0</v>
      </c>
      <c r="DA127" s="7">
        <f t="shared" si="227"/>
        <v>0</v>
      </c>
      <c r="DB127" s="7">
        <f t="shared" si="227"/>
        <v>0</v>
      </c>
      <c r="DC127" s="7">
        <f t="shared" si="227"/>
        <v>0</v>
      </c>
      <c r="DD127" s="7">
        <f t="shared" si="227"/>
        <v>0</v>
      </c>
      <c r="DE127" s="7">
        <f t="shared" si="227"/>
        <v>0</v>
      </c>
      <c r="DF127" s="7">
        <f t="shared" si="210"/>
        <v>0</v>
      </c>
      <c r="DG127" s="7">
        <f t="shared" si="210"/>
        <v>0</v>
      </c>
      <c r="DH127" s="7">
        <f t="shared" si="210"/>
        <v>0</v>
      </c>
      <c r="DI127" s="7">
        <f t="shared" si="210"/>
        <v>0</v>
      </c>
      <c r="DJ127" s="7">
        <f t="shared" si="226"/>
        <v>0</v>
      </c>
      <c r="DK127" s="7">
        <f t="shared" si="226"/>
        <v>0</v>
      </c>
      <c r="DL127" s="7">
        <f t="shared" si="226"/>
        <v>0</v>
      </c>
      <c r="DM127" s="7">
        <f t="shared" si="226"/>
        <v>0</v>
      </c>
      <c r="DN127" s="7">
        <f t="shared" si="226"/>
        <v>0</v>
      </c>
      <c r="DO127" s="7">
        <f t="shared" si="226"/>
        <v>0</v>
      </c>
      <c r="DP127" s="7">
        <f t="shared" si="226"/>
        <v>0</v>
      </c>
      <c r="DQ127" s="7">
        <f t="shared" si="226"/>
        <v>0</v>
      </c>
      <c r="DR127" s="7">
        <f t="shared" si="226"/>
        <v>0</v>
      </c>
      <c r="DS127" s="7">
        <f t="shared" si="226"/>
        <v>0</v>
      </c>
      <c r="DT127" s="7">
        <f t="shared" si="229"/>
        <v>0</v>
      </c>
      <c r="DU127" s="7">
        <f t="shared" si="229"/>
        <v>0</v>
      </c>
      <c r="DV127" s="7">
        <f t="shared" si="229"/>
        <v>0</v>
      </c>
      <c r="DW127" s="7">
        <f t="shared" si="228"/>
        <v>0</v>
      </c>
      <c r="DX127" s="7">
        <f t="shared" si="228"/>
        <v>0</v>
      </c>
      <c r="DY127" s="7">
        <f t="shared" si="228"/>
        <v>0</v>
      </c>
      <c r="DZ127" s="7">
        <f t="shared" si="228"/>
        <v>0</v>
      </c>
      <c r="EA127" s="7">
        <f t="shared" si="228"/>
        <v>0</v>
      </c>
      <c r="EB127" s="7">
        <f t="shared" si="223"/>
        <v>0</v>
      </c>
      <c r="EC127" s="7">
        <f t="shared" si="223"/>
        <v>0</v>
      </c>
      <c r="ED127" s="7">
        <f t="shared" si="223"/>
        <v>0</v>
      </c>
      <c r="EE127" s="7">
        <f t="shared" si="223"/>
        <v>0</v>
      </c>
      <c r="EF127" s="7">
        <f t="shared" si="223"/>
        <v>0</v>
      </c>
      <c r="EG127" s="7">
        <f t="shared" si="215"/>
        <v>0</v>
      </c>
      <c r="EH127" s="7">
        <f t="shared" si="215"/>
        <v>0</v>
      </c>
      <c r="EI127" s="7">
        <f t="shared" si="215"/>
        <v>0</v>
      </c>
      <c r="EJ127" s="7">
        <f t="shared" si="215"/>
        <v>0</v>
      </c>
      <c r="EK127" s="7">
        <f t="shared" si="215"/>
        <v>0</v>
      </c>
      <c r="EL127" s="7">
        <f t="shared" si="215"/>
        <v>0</v>
      </c>
      <c r="EM127" s="7">
        <f t="shared" si="215"/>
        <v>0</v>
      </c>
      <c r="EN127" s="7">
        <f t="shared" ref="EN127:EQ140" si="230">IF(BT127&gt;0,BT$12,0)</f>
        <v>0</v>
      </c>
      <c r="EO127" s="7">
        <f t="shared" si="218"/>
        <v>0</v>
      </c>
      <c r="EP127" s="7">
        <f t="shared" si="218"/>
        <v>0</v>
      </c>
      <c r="EQ127" s="7">
        <f t="shared" si="218"/>
        <v>0</v>
      </c>
      <c r="ER127" s="7">
        <f t="shared" si="218"/>
        <v>0</v>
      </c>
    </row>
    <row r="128" spans="1:148" ht="15" thickBo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CA128" s="7">
        <f t="shared" si="225"/>
        <v>0</v>
      </c>
      <c r="CB128" s="7">
        <f t="shared" si="225"/>
        <v>0</v>
      </c>
      <c r="CC128" s="7">
        <f t="shared" si="225"/>
        <v>0</v>
      </c>
      <c r="CD128" s="7">
        <f t="shared" si="225"/>
        <v>0</v>
      </c>
      <c r="CE128" s="7">
        <f t="shared" si="225"/>
        <v>0</v>
      </c>
      <c r="CF128" s="7">
        <f t="shared" si="225"/>
        <v>0</v>
      </c>
      <c r="CG128" s="7">
        <f t="shared" si="224"/>
        <v>0</v>
      </c>
      <c r="CH128" s="7">
        <f t="shared" si="224"/>
        <v>0</v>
      </c>
      <c r="CI128" s="7">
        <f t="shared" si="224"/>
        <v>0</v>
      </c>
      <c r="CJ128" s="7">
        <f t="shared" si="224"/>
        <v>0</v>
      </c>
      <c r="CK128" s="7">
        <f t="shared" si="224"/>
        <v>0</v>
      </c>
      <c r="CL128" s="7">
        <f t="shared" si="224"/>
        <v>0</v>
      </c>
      <c r="CM128" s="7">
        <f t="shared" si="224"/>
        <v>0</v>
      </c>
      <c r="CN128" s="7">
        <f t="shared" si="224"/>
        <v>0</v>
      </c>
      <c r="CO128" s="7">
        <f t="shared" si="224"/>
        <v>0</v>
      </c>
      <c r="CP128" s="7">
        <f t="shared" si="224"/>
        <v>0</v>
      </c>
      <c r="CQ128" s="7">
        <f t="shared" si="222"/>
        <v>0</v>
      </c>
      <c r="CR128" s="7">
        <f t="shared" si="222"/>
        <v>0</v>
      </c>
      <c r="CS128" s="7">
        <f t="shared" si="222"/>
        <v>0</v>
      </c>
      <c r="CT128" s="7">
        <f t="shared" si="222"/>
        <v>0</v>
      </c>
      <c r="CU128" s="7">
        <f t="shared" si="222"/>
        <v>0</v>
      </c>
      <c r="CV128" s="7">
        <f t="shared" si="222"/>
        <v>0</v>
      </c>
      <c r="CW128" s="7">
        <f t="shared" si="227"/>
        <v>0</v>
      </c>
      <c r="CX128" s="7">
        <f t="shared" si="227"/>
        <v>0</v>
      </c>
      <c r="CY128" s="7">
        <f t="shared" si="227"/>
        <v>0</v>
      </c>
      <c r="CZ128" s="7">
        <f t="shared" si="227"/>
        <v>0</v>
      </c>
      <c r="DA128" s="7">
        <f t="shared" si="227"/>
        <v>0</v>
      </c>
      <c r="DB128" s="7">
        <f t="shared" si="227"/>
        <v>0</v>
      </c>
      <c r="DC128" s="7">
        <f t="shared" si="227"/>
        <v>0</v>
      </c>
      <c r="DD128" s="7">
        <f t="shared" si="227"/>
        <v>0</v>
      </c>
      <c r="DE128" s="7">
        <f t="shared" si="227"/>
        <v>0</v>
      </c>
      <c r="DF128" s="7">
        <f t="shared" si="210"/>
        <v>0</v>
      </c>
      <c r="DG128" s="7">
        <f t="shared" si="210"/>
        <v>0</v>
      </c>
      <c r="DH128" s="7">
        <f t="shared" si="210"/>
        <v>0</v>
      </c>
      <c r="DI128" s="7">
        <f t="shared" si="210"/>
        <v>0</v>
      </c>
      <c r="DJ128" s="7">
        <f t="shared" si="226"/>
        <v>0</v>
      </c>
      <c r="DK128" s="7">
        <f t="shared" si="226"/>
        <v>0</v>
      </c>
      <c r="DL128" s="7">
        <f t="shared" si="226"/>
        <v>0</v>
      </c>
      <c r="DM128" s="7">
        <f t="shared" si="226"/>
        <v>0</v>
      </c>
      <c r="DN128" s="7">
        <f t="shared" si="226"/>
        <v>0</v>
      </c>
      <c r="DO128" s="7">
        <f t="shared" si="226"/>
        <v>0</v>
      </c>
      <c r="DP128" s="7">
        <f t="shared" si="226"/>
        <v>0</v>
      </c>
      <c r="DQ128" s="7">
        <f t="shared" si="226"/>
        <v>0</v>
      </c>
      <c r="DR128" s="7">
        <f t="shared" si="226"/>
        <v>0</v>
      </c>
      <c r="DS128" s="7">
        <f t="shared" si="226"/>
        <v>0</v>
      </c>
      <c r="DT128" s="7">
        <f t="shared" si="229"/>
        <v>0</v>
      </c>
      <c r="DU128" s="7">
        <f t="shared" si="229"/>
        <v>0</v>
      </c>
      <c r="DV128" s="7">
        <f t="shared" si="229"/>
        <v>0</v>
      </c>
      <c r="DW128" s="7">
        <f t="shared" si="228"/>
        <v>0</v>
      </c>
      <c r="DX128" s="7">
        <f t="shared" si="228"/>
        <v>0</v>
      </c>
      <c r="DY128" s="7">
        <f t="shared" si="228"/>
        <v>0</v>
      </c>
      <c r="DZ128" s="7">
        <f t="shared" si="228"/>
        <v>0</v>
      </c>
      <c r="EA128" s="7">
        <f t="shared" si="228"/>
        <v>0</v>
      </c>
      <c r="EB128" s="7">
        <f t="shared" si="223"/>
        <v>0</v>
      </c>
      <c r="EC128" s="7">
        <f t="shared" si="223"/>
        <v>0</v>
      </c>
      <c r="ED128" s="7">
        <f t="shared" si="223"/>
        <v>0</v>
      </c>
      <c r="EE128" s="7">
        <f t="shared" si="223"/>
        <v>0</v>
      </c>
      <c r="EF128" s="7">
        <f t="shared" si="223"/>
        <v>0</v>
      </c>
      <c r="EG128" s="7">
        <f t="shared" si="223"/>
        <v>0</v>
      </c>
      <c r="EH128" s="7">
        <f t="shared" si="223"/>
        <v>0</v>
      </c>
      <c r="EI128" s="7">
        <f t="shared" si="223"/>
        <v>0</v>
      </c>
      <c r="EJ128" s="7">
        <f t="shared" si="223"/>
        <v>0</v>
      </c>
      <c r="EK128" s="7">
        <f t="shared" si="223"/>
        <v>0</v>
      </c>
      <c r="EL128" s="7">
        <f t="shared" si="223"/>
        <v>0</v>
      </c>
      <c r="EM128" s="7">
        <f t="shared" si="223"/>
        <v>0</v>
      </c>
      <c r="EN128" s="7">
        <f t="shared" si="230"/>
        <v>0</v>
      </c>
      <c r="EO128" s="7">
        <f t="shared" si="218"/>
        <v>0</v>
      </c>
      <c r="EP128" s="7">
        <f t="shared" si="218"/>
        <v>0</v>
      </c>
      <c r="EQ128" s="7">
        <f t="shared" si="218"/>
        <v>0</v>
      </c>
      <c r="ER128" s="7">
        <f t="shared" si="218"/>
        <v>0</v>
      </c>
    </row>
    <row r="129" spans="1:148" ht="15" thickBo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CA129" s="7">
        <f t="shared" si="225"/>
        <v>0</v>
      </c>
      <c r="CB129" s="7">
        <f t="shared" si="225"/>
        <v>0</v>
      </c>
      <c r="CC129" s="7">
        <f t="shared" si="225"/>
        <v>0</v>
      </c>
      <c r="CD129" s="7">
        <f t="shared" si="225"/>
        <v>0</v>
      </c>
      <c r="CE129" s="7">
        <f t="shared" si="225"/>
        <v>0</v>
      </c>
      <c r="CF129" s="7">
        <f t="shared" si="225"/>
        <v>0</v>
      </c>
      <c r="CG129" s="7">
        <f t="shared" si="224"/>
        <v>0</v>
      </c>
      <c r="CH129" s="7">
        <f t="shared" si="224"/>
        <v>0</v>
      </c>
      <c r="CI129" s="7">
        <f t="shared" si="224"/>
        <v>0</v>
      </c>
      <c r="CJ129" s="7">
        <f t="shared" si="224"/>
        <v>0</v>
      </c>
      <c r="CK129" s="7">
        <f t="shared" si="224"/>
        <v>0</v>
      </c>
      <c r="CL129" s="7">
        <f t="shared" si="224"/>
        <v>0</v>
      </c>
      <c r="CM129" s="7">
        <f t="shared" si="224"/>
        <v>0</v>
      </c>
      <c r="CN129" s="7">
        <f t="shared" si="224"/>
        <v>0</v>
      </c>
      <c r="CO129" s="7">
        <f t="shared" si="224"/>
        <v>0</v>
      </c>
      <c r="CP129" s="7">
        <f t="shared" si="224"/>
        <v>0</v>
      </c>
      <c r="CQ129" s="7">
        <f t="shared" si="222"/>
        <v>0</v>
      </c>
      <c r="CR129" s="7">
        <f t="shared" si="222"/>
        <v>0</v>
      </c>
      <c r="CS129" s="7">
        <f t="shared" si="222"/>
        <v>0</v>
      </c>
      <c r="CT129" s="7">
        <f t="shared" si="222"/>
        <v>0</v>
      </c>
      <c r="CU129" s="7">
        <f t="shared" si="222"/>
        <v>0</v>
      </c>
      <c r="CV129" s="7">
        <f t="shared" si="222"/>
        <v>0</v>
      </c>
      <c r="CW129" s="7">
        <f t="shared" si="227"/>
        <v>0</v>
      </c>
      <c r="CX129" s="7">
        <f t="shared" si="227"/>
        <v>0</v>
      </c>
      <c r="CY129" s="7">
        <f t="shared" si="227"/>
        <v>0</v>
      </c>
      <c r="CZ129" s="7">
        <f t="shared" si="227"/>
        <v>0</v>
      </c>
      <c r="DA129" s="7">
        <f t="shared" si="227"/>
        <v>0</v>
      </c>
      <c r="DB129" s="7">
        <f t="shared" si="227"/>
        <v>0</v>
      </c>
      <c r="DC129" s="7">
        <f t="shared" si="227"/>
        <v>0</v>
      </c>
      <c r="DD129" s="7">
        <f t="shared" si="227"/>
        <v>0</v>
      </c>
      <c r="DE129" s="7">
        <f t="shared" si="227"/>
        <v>0</v>
      </c>
      <c r="DF129" s="7">
        <f t="shared" si="210"/>
        <v>0</v>
      </c>
      <c r="DG129" s="7">
        <f t="shared" si="210"/>
        <v>0</v>
      </c>
      <c r="DH129" s="7">
        <f t="shared" si="210"/>
        <v>0</v>
      </c>
      <c r="DI129" s="7">
        <f t="shared" si="210"/>
        <v>0</v>
      </c>
      <c r="DJ129" s="7">
        <f t="shared" si="226"/>
        <v>0</v>
      </c>
      <c r="DK129" s="7">
        <f t="shared" si="226"/>
        <v>0</v>
      </c>
      <c r="DL129" s="7">
        <f t="shared" si="226"/>
        <v>0</v>
      </c>
      <c r="DM129" s="7">
        <f t="shared" si="226"/>
        <v>0</v>
      </c>
      <c r="DN129" s="7">
        <f t="shared" si="226"/>
        <v>0</v>
      </c>
      <c r="DO129" s="7">
        <f t="shared" si="226"/>
        <v>0</v>
      </c>
      <c r="DP129" s="7">
        <f t="shared" si="226"/>
        <v>0</v>
      </c>
      <c r="DQ129" s="7">
        <f t="shared" si="226"/>
        <v>0</v>
      </c>
      <c r="DR129" s="7">
        <f t="shared" si="226"/>
        <v>0</v>
      </c>
      <c r="DS129" s="7">
        <f t="shared" si="226"/>
        <v>0</v>
      </c>
      <c r="DT129" s="7">
        <f t="shared" si="229"/>
        <v>0</v>
      </c>
      <c r="DU129" s="7">
        <f t="shared" si="229"/>
        <v>0</v>
      </c>
      <c r="DV129" s="7">
        <f t="shared" si="229"/>
        <v>0</v>
      </c>
      <c r="DW129" s="7">
        <f t="shared" si="228"/>
        <v>0</v>
      </c>
      <c r="DX129" s="7">
        <f t="shared" si="228"/>
        <v>0</v>
      </c>
      <c r="DY129" s="7">
        <f t="shared" si="228"/>
        <v>0</v>
      </c>
      <c r="DZ129" s="7">
        <f t="shared" si="228"/>
        <v>0</v>
      </c>
      <c r="EA129" s="7">
        <f t="shared" si="228"/>
        <v>0</v>
      </c>
      <c r="EB129" s="7">
        <f t="shared" si="223"/>
        <v>0</v>
      </c>
      <c r="EC129" s="7">
        <f t="shared" si="223"/>
        <v>0</v>
      </c>
      <c r="ED129" s="7">
        <f t="shared" si="223"/>
        <v>0</v>
      </c>
      <c r="EE129" s="7">
        <f t="shared" si="223"/>
        <v>0</v>
      </c>
      <c r="EF129" s="7">
        <f t="shared" si="223"/>
        <v>0</v>
      </c>
      <c r="EG129" s="7">
        <f t="shared" si="223"/>
        <v>0</v>
      </c>
      <c r="EH129" s="7">
        <f t="shared" si="223"/>
        <v>0</v>
      </c>
      <c r="EI129" s="7">
        <f t="shared" si="223"/>
        <v>0</v>
      </c>
      <c r="EJ129" s="7">
        <f t="shared" si="223"/>
        <v>0</v>
      </c>
      <c r="EK129" s="7">
        <f t="shared" si="223"/>
        <v>0</v>
      </c>
      <c r="EL129" s="7">
        <f t="shared" si="223"/>
        <v>0</v>
      </c>
      <c r="EM129" s="7">
        <f t="shared" si="223"/>
        <v>0</v>
      </c>
      <c r="EN129" s="7">
        <f t="shared" si="230"/>
        <v>0</v>
      </c>
      <c r="EO129" s="7">
        <f t="shared" si="218"/>
        <v>0</v>
      </c>
      <c r="EP129" s="7">
        <f t="shared" si="218"/>
        <v>0</v>
      </c>
      <c r="EQ129" s="7">
        <f t="shared" si="218"/>
        <v>0</v>
      </c>
      <c r="ER129" s="7">
        <f t="shared" si="218"/>
        <v>0</v>
      </c>
    </row>
    <row r="130" spans="1:148" ht="15" thickBo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CA130" s="7">
        <f t="shared" si="225"/>
        <v>0</v>
      </c>
      <c r="CB130" s="7">
        <f t="shared" si="225"/>
        <v>0</v>
      </c>
      <c r="CC130" s="7">
        <f t="shared" si="225"/>
        <v>0</v>
      </c>
      <c r="CD130" s="7">
        <f t="shared" si="225"/>
        <v>0</v>
      </c>
      <c r="CE130" s="7">
        <f t="shared" si="225"/>
        <v>0</v>
      </c>
      <c r="CF130" s="7">
        <f t="shared" si="225"/>
        <v>0</v>
      </c>
      <c r="CG130" s="7">
        <f t="shared" si="224"/>
        <v>0</v>
      </c>
      <c r="CH130" s="7">
        <f t="shared" si="224"/>
        <v>0</v>
      </c>
      <c r="CI130" s="7">
        <f t="shared" si="224"/>
        <v>0</v>
      </c>
      <c r="CJ130" s="7">
        <f t="shared" si="224"/>
        <v>0</v>
      </c>
      <c r="CK130" s="7">
        <f t="shared" si="224"/>
        <v>0</v>
      </c>
      <c r="CL130" s="7">
        <f t="shared" ref="CL130:CP140" si="231">IF(R130&gt;0,R$12,0)</f>
        <v>0</v>
      </c>
      <c r="CM130" s="7">
        <f t="shared" si="231"/>
        <v>0</v>
      </c>
      <c r="CN130" s="7">
        <f t="shared" si="231"/>
        <v>0</v>
      </c>
      <c r="CO130" s="7">
        <f t="shared" si="231"/>
        <v>0</v>
      </c>
      <c r="CP130" s="7">
        <f t="shared" si="231"/>
        <v>0</v>
      </c>
      <c r="CQ130" s="7">
        <f t="shared" si="222"/>
        <v>0</v>
      </c>
      <c r="CR130" s="7">
        <f t="shared" si="222"/>
        <v>0</v>
      </c>
      <c r="CS130" s="7">
        <f t="shared" si="222"/>
        <v>0</v>
      </c>
      <c r="CT130" s="7">
        <f t="shared" si="222"/>
        <v>0</v>
      </c>
      <c r="CU130" s="7">
        <f t="shared" si="222"/>
        <v>0</v>
      </c>
      <c r="CV130" s="7">
        <f t="shared" si="222"/>
        <v>0</v>
      </c>
      <c r="CW130" s="7">
        <f t="shared" si="227"/>
        <v>0</v>
      </c>
      <c r="CX130" s="7">
        <f t="shared" si="227"/>
        <v>0</v>
      </c>
      <c r="CY130" s="7">
        <f t="shared" si="227"/>
        <v>0</v>
      </c>
      <c r="CZ130" s="7">
        <f t="shared" si="227"/>
        <v>0</v>
      </c>
      <c r="DA130" s="7">
        <f t="shared" si="227"/>
        <v>0</v>
      </c>
      <c r="DB130" s="7">
        <f t="shared" si="227"/>
        <v>0</v>
      </c>
      <c r="DC130" s="7">
        <f t="shared" si="227"/>
        <v>0</v>
      </c>
      <c r="DD130" s="7">
        <f t="shared" si="227"/>
        <v>0</v>
      </c>
      <c r="DE130" s="7">
        <f t="shared" si="227"/>
        <v>0</v>
      </c>
      <c r="DF130" s="7">
        <f t="shared" si="210"/>
        <v>0</v>
      </c>
      <c r="DG130" s="7">
        <f t="shared" si="210"/>
        <v>0</v>
      </c>
      <c r="DH130" s="7">
        <f t="shared" si="210"/>
        <v>0</v>
      </c>
      <c r="DI130" s="7">
        <f t="shared" si="210"/>
        <v>0</v>
      </c>
      <c r="DJ130" s="7">
        <f t="shared" si="226"/>
        <v>0</v>
      </c>
      <c r="DK130" s="7">
        <f t="shared" si="226"/>
        <v>0</v>
      </c>
      <c r="DL130" s="7">
        <f t="shared" si="226"/>
        <v>0</v>
      </c>
      <c r="DM130" s="7">
        <f t="shared" si="226"/>
        <v>0</v>
      </c>
      <c r="DN130" s="7">
        <f t="shared" si="226"/>
        <v>0</v>
      </c>
      <c r="DO130" s="7">
        <f t="shared" si="226"/>
        <v>0</v>
      </c>
      <c r="DP130" s="7">
        <f t="shared" si="226"/>
        <v>0</v>
      </c>
      <c r="DQ130" s="7">
        <f t="shared" si="226"/>
        <v>0</v>
      </c>
      <c r="DR130" s="7">
        <f t="shared" si="226"/>
        <v>0</v>
      </c>
      <c r="DS130" s="7">
        <f t="shared" si="226"/>
        <v>0</v>
      </c>
      <c r="DT130" s="7">
        <f t="shared" si="229"/>
        <v>0</v>
      </c>
      <c r="DU130" s="7">
        <f t="shared" si="229"/>
        <v>0</v>
      </c>
      <c r="DV130" s="7">
        <f t="shared" si="229"/>
        <v>0</v>
      </c>
      <c r="DW130" s="7">
        <f t="shared" si="228"/>
        <v>0</v>
      </c>
      <c r="DX130" s="7">
        <f t="shared" si="228"/>
        <v>0</v>
      </c>
      <c r="DY130" s="7">
        <f t="shared" si="228"/>
        <v>0</v>
      </c>
      <c r="DZ130" s="7">
        <f t="shared" si="228"/>
        <v>0</v>
      </c>
      <c r="EA130" s="7">
        <f t="shared" si="228"/>
        <v>0</v>
      </c>
      <c r="EB130" s="7">
        <f t="shared" si="223"/>
        <v>0</v>
      </c>
      <c r="EC130" s="7">
        <f t="shared" si="223"/>
        <v>0</v>
      </c>
      <c r="ED130" s="7">
        <f t="shared" si="223"/>
        <v>0</v>
      </c>
      <c r="EE130" s="7">
        <f t="shared" si="223"/>
        <v>0</v>
      </c>
      <c r="EF130" s="7">
        <f t="shared" si="223"/>
        <v>0</v>
      </c>
      <c r="EG130" s="7">
        <f t="shared" si="223"/>
        <v>0</v>
      </c>
      <c r="EH130" s="7">
        <f t="shared" si="223"/>
        <v>0</v>
      </c>
      <c r="EI130" s="7">
        <f t="shared" si="223"/>
        <v>0</v>
      </c>
      <c r="EJ130" s="7">
        <f t="shared" si="223"/>
        <v>0</v>
      </c>
      <c r="EK130" s="7">
        <f t="shared" si="223"/>
        <v>0</v>
      </c>
      <c r="EL130" s="7">
        <f t="shared" si="223"/>
        <v>0</v>
      </c>
      <c r="EM130" s="7">
        <f t="shared" si="223"/>
        <v>0</v>
      </c>
      <c r="EN130" s="7">
        <f t="shared" si="230"/>
        <v>0</v>
      </c>
      <c r="EO130" s="7">
        <f t="shared" si="218"/>
        <v>0</v>
      </c>
      <c r="EP130" s="7">
        <f t="shared" si="218"/>
        <v>0</v>
      </c>
      <c r="EQ130" s="7">
        <f t="shared" si="218"/>
        <v>0</v>
      </c>
      <c r="ER130" s="7">
        <f t="shared" si="218"/>
        <v>0</v>
      </c>
    </row>
    <row r="131" spans="1:148" ht="15" thickBo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CA131" s="7">
        <f t="shared" si="225"/>
        <v>0</v>
      </c>
      <c r="CB131" s="7">
        <f t="shared" si="225"/>
        <v>0</v>
      </c>
      <c r="CC131" s="7">
        <f t="shared" si="225"/>
        <v>0</v>
      </c>
      <c r="CD131" s="7">
        <f t="shared" si="225"/>
        <v>0</v>
      </c>
      <c r="CE131" s="7">
        <f t="shared" si="225"/>
        <v>0</v>
      </c>
      <c r="CF131" s="7">
        <f t="shared" si="225"/>
        <v>0</v>
      </c>
      <c r="CG131" s="7">
        <f t="shared" si="225"/>
        <v>0</v>
      </c>
      <c r="CH131" s="7">
        <f t="shared" si="225"/>
        <v>0</v>
      </c>
      <c r="CI131" s="7">
        <f t="shared" si="225"/>
        <v>0</v>
      </c>
      <c r="CJ131" s="7">
        <f t="shared" si="225"/>
        <v>0</v>
      </c>
      <c r="CK131" s="7">
        <f t="shared" si="225"/>
        <v>0</v>
      </c>
      <c r="CL131" s="7">
        <f t="shared" si="231"/>
        <v>0</v>
      </c>
      <c r="CM131" s="7">
        <f t="shared" si="231"/>
        <v>0</v>
      </c>
      <c r="CN131" s="7">
        <f t="shared" si="231"/>
        <v>0</v>
      </c>
      <c r="CO131" s="7">
        <f t="shared" si="231"/>
        <v>0</v>
      </c>
      <c r="CP131" s="7">
        <f t="shared" si="231"/>
        <v>0</v>
      </c>
      <c r="CQ131" s="7">
        <f t="shared" si="222"/>
        <v>0</v>
      </c>
      <c r="CR131" s="7">
        <f t="shared" si="222"/>
        <v>0</v>
      </c>
      <c r="CS131" s="7">
        <f t="shared" si="222"/>
        <v>0</v>
      </c>
      <c r="CT131" s="7">
        <f t="shared" si="222"/>
        <v>0</v>
      </c>
      <c r="CU131" s="7">
        <f t="shared" si="222"/>
        <v>0</v>
      </c>
      <c r="CV131" s="7">
        <f t="shared" si="222"/>
        <v>0</v>
      </c>
      <c r="CW131" s="7">
        <f t="shared" si="227"/>
        <v>0</v>
      </c>
      <c r="CX131" s="7">
        <f t="shared" si="227"/>
        <v>0</v>
      </c>
      <c r="CY131" s="7">
        <f t="shared" si="227"/>
        <v>0</v>
      </c>
      <c r="CZ131" s="7">
        <f t="shared" si="227"/>
        <v>0</v>
      </c>
      <c r="DA131" s="7">
        <f t="shared" si="227"/>
        <v>0</v>
      </c>
      <c r="DB131" s="7">
        <f t="shared" si="227"/>
        <v>0</v>
      </c>
      <c r="DC131" s="7">
        <f t="shared" si="227"/>
        <v>0</v>
      </c>
      <c r="DD131" s="7">
        <f t="shared" si="227"/>
        <v>0</v>
      </c>
      <c r="DE131" s="7">
        <f t="shared" si="227"/>
        <v>0</v>
      </c>
      <c r="DF131" s="7">
        <f t="shared" si="210"/>
        <v>0</v>
      </c>
      <c r="DG131" s="7">
        <f t="shared" si="210"/>
        <v>0</v>
      </c>
      <c r="DH131" s="7">
        <f t="shared" si="210"/>
        <v>0</v>
      </c>
      <c r="DI131" s="7">
        <f t="shared" si="210"/>
        <v>0</v>
      </c>
      <c r="DJ131" s="7">
        <f t="shared" si="226"/>
        <v>0</v>
      </c>
      <c r="DK131" s="7">
        <f t="shared" si="226"/>
        <v>0</v>
      </c>
      <c r="DL131" s="7">
        <f t="shared" si="226"/>
        <v>0</v>
      </c>
      <c r="DM131" s="7">
        <f t="shared" si="226"/>
        <v>0</v>
      </c>
      <c r="DN131" s="7">
        <f t="shared" si="226"/>
        <v>0</v>
      </c>
      <c r="DO131" s="7">
        <f t="shared" si="226"/>
        <v>0</v>
      </c>
      <c r="DP131" s="7">
        <f t="shared" si="226"/>
        <v>0</v>
      </c>
      <c r="DQ131" s="7">
        <f t="shared" si="226"/>
        <v>0</v>
      </c>
      <c r="DR131" s="7">
        <f t="shared" si="226"/>
        <v>0</v>
      </c>
      <c r="DS131" s="7">
        <f t="shared" si="226"/>
        <v>0</v>
      </c>
      <c r="DT131" s="7">
        <f t="shared" si="229"/>
        <v>0</v>
      </c>
      <c r="DU131" s="7">
        <f t="shared" si="229"/>
        <v>0</v>
      </c>
      <c r="DV131" s="7">
        <f t="shared" si="229"/>
        <v>0</v>
      </c>
      <c r="DW131" s="7">
        <f t="shared" si="228"/>
        <v>0</v>
      </c>
      <c r="DX131" s="7">
        <f t="shared" si="228"/>
        <v>0</v>
      </c>
      <c r="DY131" s="7">
        <f t="shared" si="228"/>
        <v>0</v>
      </c>
      <c r="DZ131" s="7">
        <f t="shared" si="228"/>
        <v>0</v>
      </c>
      <c r="EA131" s="7">
        <f t="shared" si="228"/>
        <v>0</v>
      </c>
      <c r="EB131" s="7">
        <f t="shared" si="223"/>
        <v>0</v>
      </c>
      <c r="EC131" s="7">
        <f t="shared" si="223"/>
        <v>0</v>
      </c>
      <c r="ED131" s="7">
        <f t="shared" si="223"/>
        <v>0</v>
      </c>
      <c r="EE131" s="7">
        <f t="shared" si="223"/>
        <v>0</v>
      </c>
      <c r="EF131" s="7">
        <f t="shared" si="223"/>
        <v>0</v>
      </c>
      <c r="EG131" s="7">
        <f t="shared" si="223"/>
        <v>0</v>
      </c>
      <c r="EH131" s="7">
        <f t="shared" si="223"/>
        <v>0</v>
      </c>
      <c r="EI131" s="7">
        <f t="shared" si="223"/>
        <v>0</v>
      </c>
      <c r="EJ131" s="7">
        <f t="shared" si="223"/>
        <v>0</v>
      </c>
      <c r="EK131" s="7">
        <f t="shared" si="223"/>
        <v>0</v>
      </c>
      <c r="EL131" s="7">
        <f t="shared" si="223"/>
        <v>0</v>
      </c>
      <c r="EM131" s="7">
        <f t="shared" si="223"/>
        <v>0</v>
      </c>
      <c r="EN131" s="7">
        <f t="shared" si="230"/>
        <v>0</v>
      </c>
      <c r="EO131" s="7">
        <f t="shared" si="218"/>
        <v>0</v>
      </c>
      <c r="EP131" s="7">
        <f t="shared" si="218"/>
        <v>0</v>
      </c>
      <c r="EQ131" s="7">
        <f t="shared" si="218"/>
        <v>0</v>
      </c>
      <c r="ER131" s="7">
        <f t="shared" si="218"/>
        <v>0</v>
      </c>
    </row>
    <row r="132" spans="1:148" ht="15" thickBo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CA132" s="7">
        <f t="shared" si="225"/>
        <v>0</v>
      </c>
      <c r="CB132" s="7">
        <f t="shared" si="225"/>
        <v>0</v>
      </c>
      <c r="CC132" s="7">
        <f t="shared" si="225"/>
        <v>0</v>
      </c>
      <c r="CD132" s="7">
        <f t="shared" si="225"/>
        <v>0</v>
      </c>
      <c r="CE132" s="7">
        <f t="shared" si="225"/>
        <v>0</v>
      </c>
      <c r="CF132" s="7">
        <f t="shared" si="225"/>
        <v>0</v>
      </c>
      <c r="CG132" s="7">
        <f t="shared" si="225"/>
        <v>0</v>
      </c>
      <c r="CH132" s="7">
        <f t="shared" si="225"/>
        <v>0</v>
      </c>
      <c r="CI132" s="7">
        <f t="shared" si="225"/>
        <v>0</v>
      </c>
      <c r="CJ132" s="7">
        <f t="shared" si="225"/>
        <v>0</v>
      </c>
      <c r="CK132" s="7">
        <f t="shared" si="225"/>
        <v>0</v>
      </c>
      <c r="CL132" s="7">
        <f t="shared" si="231"/>
        <v>0</v>
      </c>
      <c r="CM132" s="7">
        <f t="shared" si="231"/>
        <v>0</v>
      </c>
      <c r="CN132" s="7">
        <f t="shared" si="231"/>
        <v>0</v>
      </c>
      <c r="CO132" s="7">
        <f t="shared" si="231"/>
        <v>0</v>
      </c>
      <c r="CP132" s="7">
        <f t="shared" si="231"/>
        <v>0</v>
      </c>
      <c r="CQ132" s="7">
        <f t="shared" si="222"/>
        <v>0</v>
      </c>
      <c r="CR132" s="7">
        <f t="shared" si="222"/>
        <v>0</v>
      </c>
      <c r="CS132" s="7">
        <f t="shared" si="222"/>
        <v>0</v>
      </c>
      <c r="CT132" s="7">
        <f t="shared" si="222"/>
        <v>0</v>
      </c>
      <c r="CU132" s="7">
        <f t="shared" si="222"/>
        <v>0</v>
      </c>
      <c r="CV132" s="7">
        <f t="shared" si="222"/>
        <v>0</v>
      </c>
      <c r="CW132" s="7">
        <f t="shared" si="227"/>
        <v>0</v>
      </c>
      <c r="CX132" s="7">
        <f t="shared" si="227"/>
        <v>0</v>
      </c>
      <c r="CY132" s="7">
        <f t="shared" si="227"/>
        <v>0</v>
      </c>
      <c r="CZ132" s="7">
        <f t="shared" si="227"/>
        <v>0</v>
      </c>
      <c r="DA132" s="7">
        <f t="shared" si="227"/>
        <v>0</v>
      </c>
      <c r="DB132" s="7">
        <f t="shared" si="227"/>
        <v>0</v>
      </c>
      <c r="DC132" s="7">
        <f t="shared" si="227"/>
        <v>0</v>
      </c>
      <c r="DD132" s="7">
        <f t="shared" si="227"/>
        <v>0</v>
      </c>
      <c r="DE132" s="7">
        <f t="shared" si="227"/>
        <v>0</v>
      </c>
      <c r="DF132" s="7">
        <f t="shared" si="210"/>
        <v>0</v>
      </c>
      <c r="DG132" s="7">
        <f t="shared" si="210"/>
        <v>0</v>
      </c>
      <c r="DH132" s="7">
        <f t="shared" si="210"/>
        <v>0</v>
      </c>
      <c r="DI132" s="7">
        <f t="shared" si="210"/>
        <v>0</v>
      </c>
      <c r="DJ132" s="7">
        <f t="shared" si="226"/>
        <v>0</v>
      </c>
      <c r="DK132" s="7">
        <f t="shared" si="226"/>
        <v>0</v>
      </c>
      <c r="DL132" s="7">
        <f t="shared" si="226"/>
        <v>0</v>
      </c>
      <c r="DM132" s="7">
        <f t="shared" si="226"/>
        <v>0</v>
      </c>
      <c r="DN132" s="7">
        <f t="shared" si="226"/>
        <v>0</v>
      </c>
      <c r="DO132" s="7">
        <f t="shared" si="226"/>
        <v>0</v>
      </c>
      <c r="DP132" s="7">
        <f t="shared" si="226"/>
        <v>0</v>
      </c>
      <c r="DQ132" s="7">
        <f t="shared" si="226"/>
        <v>0</v>
      </c>
      <c r="DR132" s="7">
        <f t="shared" si="226"/>
        <v>0</v>
      </c>
      <c r="DS132" s="7">
        <f t="shared" si="226"/>
        <v>0</v>
      </c>
      <c r="DT132" s="7">
        <f t="shared" si="229"/>
        <v>0</v>
      </c>
      <c r="DU132" s="7">
        <f t="shared" si="229"/>
        <v>0</v>
      </c>
      <c r="DV132" s="7">
        <f t="shared" si="229"/>
        <v>0</v>
      </c>
      <c r="DW132" s="7">
        <f t="shared" si="228"/>
        <v>0</v>
      </c>
      <c r="DX132" s="7">
        <f t="shared" si="228"/>
        <v>0</v>
      </c>
      <c r="DY132" s="7">
        <f t="shared" si="228"/>
        <v>0</v>
      </c>
      <c r="DZ132" s="7">
        <f t="shared" si="228"/>
        <v>0</v>
      </c>
      <c r="EA132" s="7">
        <f t="shared" si="228"/>
        <v>0</v>
      </c>
      <c r="EB132" s="7">
        <f t="shared" si="223"/>
        <v>0</v>
      </c>
      <c r="EC132" s="7">
        <f t="shared" si="223"/>
        <v>0</v>
      </c>
      <c r="ED132" s="7">
        <f t="shared" si="223"/>
        <v>0</v>
      </c>
      <c r="EE132" s="7">
        <f t="shared" si="223"/>
        <v>0</v>
      </c>
      <c r="EF132" s="7">
        <f t="shared" si="223"/>
        <v>0</v>
      </c>
      <c r="EG132" s="7">
        <f t="shared" si="223"/>
        <v>0</v>
      </c>
      <c r="EH132" s="7">
        <f t="shared" si="223"/>
        <v>0</v>
      </c>
      <c r="EI132" s="7">
        <f t="shared" si="223"/>
        <v>0</v>
      </c>
      <c r="EJ132" s="7">
        <f t="shared" si="223"/>
        <v>0</v>
      </c>
      <c r="EK132" s="7">
        <f t="shared" si="223"/>
        <v>0</v>
      </c>
      <c r="EL132" s="7">
        <f t="shared" si="223"/>
        <v>0</v>
      </c>
      <c r="EM132" s="7">
        <f t="shared" si="223"/>
        <v>0</v>
      </c>
      <c r="EN132" s="7">
        <f t="shared" si="230"/>
        <v>0</v>
      </c>
      <c r="EO132" s="7">
        <f t="shared" si="218"/>
        <v>0</v>
      </c>
      <c r="EP132" s="7">
        <f t="shared" si="218"/>
        <v>0</v>
      </c>
      <c r="EQ132" s="7">
        <f t="shared" si="218"/>
        <v>0</v>
      </c>
      <c r="ER132" s="7">
        <f t="shared" si="218"/>
        <v>0</v>
      </c>
    </row>
    <row r="133" spans="1:148" ht="15" thickBo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CA133" s="7">
        <f t="shared" si="225"/>
        <v>0</v>
      </c>
      <c r="CB133" s="7">
        <f t="shared" si="225"/>
        <v>0</v>
      </c>
      <c r="CC133" s="7">
        <f t="shared" si="225"/>
        <v>0</v>
      </c>
      <c r="CD133" s="7">
        <f t="shared" si="225"/>
        <v>0</v>
      </c>
      <c r="CE133" s="7">
        <f t="shared" si="225"/>
        <v>0</v>
      </c>
      <c r="CF133" s="7">
        <f t="shared" si="225"/>
        <v>0</v>
      </c>
      <c r="CG133" s="7">
        <f t="shared" si="225"/>
        <v>0</v>
      </c>
      <c r="CH133" s="7">
        <f t="shared" si="225"/>
        <v>0</v>
      </c>
      <c r="CI133" s="7">
        <f t="shared" si="225"/>
        <v>0</v>
      </c>
      <c r="CJ133" s="7">
        <f t="shared" si="225"/>
        <v>0</v>
      </c>
      <c r="CK133" s="7">
        <f t="shared" si="225"/>
        <v>0</v>
      </c>
      <c r="CL133" s="7">
        <f t="shared" si="231"/>
        <v>0</v>
      </c>
      <c r="CM133" s="7">
        <f t="shared" si="231"/>
        <v>0</v>
      </c>
      <c r="CN133" s="7">
        <f t="shared" si="231"/>
        <v>0</v>
      </c>
      <c r="CO133" s="7">
        <f t="shared" si="231"/>
        <v>0</v>
      </c>
      <c r="CP133" s="7">
        <f t="shared" si="231"/>
        <v>0</v>
      </c>
      <c r="CQ133" s="7">
        <f t="shared" si="222"/>
        <v>0</v>
      </c>
      <c r="CR133" s="7">
        <f t="shared" si="222"/>
        <v>0</v>
      </c>
      <c r="CS133" s="7">
        <f t="shared" si="222"/>
        <v>0</v>
      </c>
      <c r="CT133" s="7">
        <f t="shared" si="222"/>
        <v>0</v>
      </c>
      <c r="CU133" s="7">
        <f t="shared" si="222"/>
        <v>0</v>
      </c>
      <c r="CV133" s="7">
        <f t="shared" si="222"/>
        <v>0</v>
      </c>
      <c r="CW133" s="7">
        <f t="shared" si="227"/>
        <v>0</v>
      </c>
      <c r="CX133" s="7">
        <f t="shared" si="227"/>
        <v>0</v>
      </c>
      <c r="CY133" s="7">
        <f t="shared" si="227"/>
        <v>0</v>
      </c>
      <c r="CZ133" s="7">
        <f t="shared" si="227"/>
        <v>0</v>
      </c>
      <c r="DA133" s="7">
        <f t="shared" si="227"/>
        <v>0</v>
      </c>
      <c r="DB133" s="7">
        <f t="shared" si="227"/>
        <v>0</v>
      </c>
      <c r="DC133" s="7">
        <f t="shared" si="227"/>
        <v>0</v>
      </c>
      <c r="DD133" s="7">
        <f t="shared" si="227"/>
        <v>0</v>
      </c>
      <c r="DE133" s="7">
        <f t="shared" si="227"/>
        <v>0</v>
      </c>
      <c r="DF133" s="7">
        <f t="shared" si="210"/>
        <v>0</v>
      </c>
      <c r="DG133" s="7">
        <f t="shared" si="210"/>
        <v>0</v>
      </c>
      <c r="DH133" s="7">
        <f t="shared" si="210"/>
        <v>0</v>
      </c>
      <c r="DI133" s="7">
        <f t="shared" si="210"/>
        <v>0</v>
      </c>
      <c r="DJ133" s="7">
        <f t="shared" si="226"/>
        <v>0</v>
      </c>
      <c r="DK133" s="7">
        <f t="shared" si="226"/>
        <v>0</v>
      </c>
      <c r="DL133" s="7">
        <f t="shared" si="226"/>
        <v>0</v>
      </c>
      <c r="DM133" s="7">
        <f t="shared" si="226"/>
        <v>0</v>
      </c>
      <c r="DN133" s="7">
        <f t="shared" si="226"/>
        <v>0</v>
      </c>
      <c r="DO133" s="7">
        <f t="shared" si="226"/>
        <v>0</v>
      </c>
      <c r="DP133" s="7">
        <f t="shared" si="226"/>
        <v>0</v>
      </c>
      <c r="DQ133" s="7">
        <f t="shared" si="226"/>
        <v>0</v>
      </c>
      <c r="DR133" s="7">
        <f t="shared" si="226"/>
        <v>0</v>
      </c>
      <c r="DS133" s="7">
        <f t="shared" si="226"/>
        <v>0</v>
      </c>
      <c r="DT133" s="7">
        <f t="shared" si="229"/>
        <v>0</v>
      </c>
      <c r="DU133" s="7">
        <f t="shared" si="229"/>
        <v>0</v>
      </c>
      <c r="DV133" s="7">
        <f t="shared" si="229"/>
        <v>0</v>
      </c>
      <c r="DW133" s="7">
        <f t="shared" si="228"/>
        <v>0</v>
      </c>
      <c r="DX133" s="7">
        <f t="shared" si="228"/>
        <v>0</v>
      </c>
      <c r="DY133" s="7">
        <f t="shared" si="228"/>
        <v>0</v>
      </c>
      <c r="DZ133" s="7">
        <f t="shared" si="228"/>
        <v>0</v>
      </c>
      <c r="EA133" s="7">
        <f t="shared" si="228"/>
        <v>0</v>
      </c>
      <c r="EB133" s="7">
        <f t="shared" si="223"/>
        <v>0</v>
      </c>
      <c r="EC133" s="7">
        <f t="shared" si="223"/>
        <v>0</v>
      </c>
      <c r="ED133" s="7">
        <f t="shared" si="223"/>
        <v>0</v>
      </c>
      <c r="EE133" s="7">
        <f t="shared" si="223"/>
        <v>0</v>
      </c>
      <c r="EF133" s="7">
        <f t="shared" si="223"/>
        <v>0</v>
      </c>
      <c r="EG133" s="7">
        <f t="shared" si="223"/>
        <v>0</v>
      </c>
      <c r="EH133" s="7">
        <f t="shared" si="223"/>
        <v>0</v>
      </c>
      <c r="EI133" s="7">
        <f t="shared" si="223"/>
        <v>0</v>
      </c>
      <c r="EJ133" s="7">
        <f t="shared" si="223"/>
        <v>0</v>
      </c>
      <c r="EK133" s="7">
        <f t="shared" si="223"/>
        <v>0</v>
      </c>
      <c r="EL133" s="7">
        <f t="shared" si="223"/>
        <v>0</v>
      </c>
      <c r="EM133" s="7">
        <f t="shared" si="223"/>
        <v>0</v>
      </c>
      <c r="EN133" s="7">
        <f t="shared" si="230"/>
        <v>0</v>
      </c>
      <c r="EO133" s="7">
        <f t="shared" si="218"/>
        <v>0</v>
      </c>
      <c r="EP133" s="7">
        <f t="shared" si="218"/>
        <v>0</v>
      </c>
      <c r="EQ133" s="7">
        <f t="shared" si="218"/>
        <v>0</v>
      </c>
      <c r="ER133" s="7">
        <f t="shared" si="218"/>
        <v>0</v>
      </c>
    </row>
    <row r="134" spans="1:148" ht="15" thickBo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CA134" s="7">
        <f t="shared" si="225"/>
        <v>0</v>
      </c>
      <c r="CB134" s="7">
        <f t="shared" si="225"/>
        <v>0</v>
      </c>
      <c r="CC134" s="7">
        <f t="shared" si="225"/>
        <v>0</v>
      </c>
      <c r="CD134" s="7">
        <f t="shared" si="225"/>
        <v>0</v>
      </c>
      <c r="CE134" s="7">
        <f t="shared" si="225"/>
        <v>0</v>
      </c>
      <c r="CF134" s="7">
        <f t="shared" si="225"/>
        <v>0</v>
      </c>
      <c r="CG134" s="7">
        <f t="shared" si="225"/>
        <v>0</v>
      </c>
      <c r="CH134" s="7">
        <f t="shared" si="225"/>
        <v>0</v>
      </c>
      <c r="CI134" s="7">
        <f t="shared" si="225"/>
        <v>0</v>
      </c>
      <c r="CJ134" s="7">
        <f t="shared" si="225"/>
        <v>0</v>
      </c>
      <c r="CK134" s="7">
        <f t="shared" si="225"/>
        <v>0</v>
      </c>
      <c r="CL134" s="7">
        <f t="shared" si="231"/>
        <v>0</v>
      </c>
      <c r="CM134" s="7">
        <f t="shared" si="231"/>
        <v>0</v>
      </c>
      <c r="CN134" s="7">
        <f t="shared" si="231"/>
        <v>0</v>
      </c>
      <c r="CO134" s="7">
        <f t="shared" si="231"/>
        <v>0</v>
      </c>
      <c r="CP134" s="7">
        <f t="shared" si="231"/>
        <v>0</v>
      </c>
      <c r="CQ134" s="7">
        <f t="shared" si="222"/>
        <v>0</v>
      </c>
      <c r="CR134" s="7">
        <f t="shared" si="222"/>
        <v>0</v>
      </c>
      <c r="CS134" s="7">
        <f t="shared" si="222"/>
        <v>0</v>
      </c>
      <c r="CT134" s="7">
        <f t="shared" si="222"/>
        <v>0</v>
      </c>
      <c r="CU134" s="7">
        <f t="shared" si="222"/>
        <v>0</v>
      </c>
      <c r="CV134" s="7">
        <f t="shared" si="222"/>
        <v>0</v>
      </c>
      <c r="CW134" s="7">
        <f t="shared" si="227"/>
        <v>0</v>
      </c>
      <c r="CX134" s="7">
        <f t="shared" si="227"/>
        <v>0</v>
      </c>
      <c r="CY134" s="7">
        <f t="shared" si="227"/>
        <v>0</v>
      </c>
      <c r="CZ134" s="7">
        <f t="shared" si="227"/>
        <v>0</v>
      </c>
      <c r="DA134" s="7">
        <f t="shared" si="227"/>
        <v>0</v>
      </c>
      <c r="DB134" s="7">
        <f t="shared" si="227"/>
        <v>0</v>
      </c>
      <c r="DC134" s="7">
        <f t="shared" si="227"/>
        <v>0</v>
      </c>
      <c r="DD134" s="7">
        <f t="shared" si="227"/>
        <v>0</v>
      </c>
      <c r="DE134" s="7">
        <f t="shared" si="227"/>
        <v>0</v>
      </c>
      <c r="DF134" s="7">
        <f t="shared" si="210"/>
        <v>0</v>
      </c>
      <c r="DG134" s="7">
        <f t="shared" si="210"/>
        <v>0</v>
      </c>
      <c r="DH134" s="7">
        <f t="shared" si="210"/>
        <v>0</v>
      </c>
      <c r="DI134" s="7">
        <f t="shared" si="210"/>
        <v>0</v>
      </c>
      <c r="DJ134" s="7">
        <f t="shared" si="226"/>
        <v>0</v>
      </c>
      <c r="DK134" s="7">
        <f t="shared" si="226"/>
        <v>0</v>
      </c>
      <c r="DL134" s="7">
        <f t="shared" si="226"/>
        <v>0</v>
      </c>
      <c r="DM134" s="7">
        <f t="shared" si="226"/>
        <v>0</v>
      </c>
      <c r="DN134" s="7">
        <f t="shared" si="226"/>
        <v>0</v>
      </c>
      <c r="DO134" s="7">
        <f t="shared" si="226"/>
        <v>0</v>
      </c>
      <c r="DP134" s="7">
        <f t="shared" si="226"/>
        <v>0</v>
      </c>
      <c r="DQ134" s="7">
        <f t="shared" si="226"/>
        <v>0</v>
      </c>
      <c r="DR134" s="7">
        <f t="shared" si="226"/>
        <v>0</v>
      </c>
      <c r="DS134" s="7">
        <f t="shared" si="226"/>
        <v>0</v>
      </c>
      <c r="DT134" s="7">
        <f t="shared" si="229"/>
        <v>0</v>
      </c>
      <c r="DU134" s="7">
        <f t="shared" si="229"/>
        <v>0</v>
      </c>
      <c r="DV134" s="7">
        <f t="shared" si="229"/>
        <v>0</v>
      </c>
      <c r="DW134" s="7">
        <f t="shared" si="228"/>
        <v>0</v>
      </c>
      <c r="DX134" s="7">
        <f t="shared" si="228"/>
        <v>0</v>
      </c>
      <c r="DY134" s="7">
        <f t="shared" si="228"/>
        <v>0</v>
      </c>
      <c r="DZ134" s="7">
        <f t="shared" si="228"/>
        <v>0</v>
      </c>
      <c r="EA134" s="7">
        <f t="shared" si="228"/>
        <v>0</v>
      </c>
      <c r="EB134" s="7">
        <f t="shared" si="223"/>
        <v>0</v>
      </c>
      <c r="EC134" s="7">
        <f t="shared" si="223"/>
        <v>0</v>
      </c>
      <c r="ED134" s="7">
        <f t="shared" si="223"/>
        <v>0</v>
      </c>
      <c r="EE134" s="7">
        <f t="shared" si="223"/>
        <v>0</v>
      </c>
      <c r="EF134" s="7">
        <f t="shared" si="223"/>
        <v>0</v>
      </c>
      <c r="EG134" s="7">
        <f t="shared" si="223"/>
        <v>0</v>
      </c>
      <c r="EH134" s="7">
        <f t="shared" si="223"/>
        <v>0</v>
      </c>
      <c r="EI134" s="7">
        <f t="shared" si="223"/>
        <v>0</v>
      </c>
      <c r="EJ134" s="7">
        <f t="shared" si="223"/>
        <v>0</v>
      </c>
      <c r="EK134" s="7">
        <f t="shared" si="223"/>
        <v>0</v>
      </c>
      <c r="EL134" s="7">
        <f t="shared" si="223"/>
        <v>0</v>
      </c>
      <c r="EM134" s="7">
        <f t="shared" si="223"/>
        <v>0</v>
      </c>
      <c r="EN134" s="7">
        <f t="shared" si="230"/>
        <v>0</v>
      </c>
      <c r="EO134" s="7">
        <f t="shared" si="218"/>
        <v>0</v>
      </c>
      <c r="EP134" s="7">
        <f t="shared" si="218"/>
        <v>0</v>
      </c>
      <c r="EQ134" s="7">
        <f t="shared" si="218"/>
        <v>0</v>
      </c>
      <c r="ER134" s="7">
        <f t="shared" ref="ER134:ER140" si="232">IF(BX134&gt;0,BX$12,0)</f>
        <v>0</v>
      </c>
    </row>
    <row r="135" spans="1:148" ht="15" thickBo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CA135" s="7">
        <f t="shared" si="225"/>
        <v>0</v>
      </c>
      <c r="CB135" s="7">
        <f t="shared" si="225"/>
        <v>0</v>
      </c>
      <c r="CC135" s="7">
        <f t="shared" si="225"/>
        <v>0</v>
      </c>
      <c r="CD135" s="7">
        <f t="shared" si="225"/>
        <v>0</v>
      </c>
      <c r="CE135" s="7">
        <f t="shared" si="225"/>
        <v>0</v>
      </c>
      <c r="CF135" s="7">
        <f t="shared" si="225"/>
        <v>0</v>
      </c>
      <c r="CG135" s="7">
        <f t="shared" si="225"/>
        <v>0</v>
      </c>
      <c r="CH135" s="7">
        <f t="shared" si="225"/>
        <v>0</v>
      </c>
      <c r="CI135" s="7">
        <f t="shared" si="225"/>
        <v>0</v>
      </c>
      <c r="CJ135" s="7">
        <f t="shared" si="225"/>
        <v>0</v>
      </c>
      <c r="CK135" s="7">
        <f t="shared" si="225"/>
        <v>0</v>
      </c>
      <c r="CL135" s="7">
        <f t="shared" si="231"/>
        <v>0</v>
      </c>
      <c r="CM135" s="7">
        <f t="shared" si="231"/>
        <v>0</v>
      </c>
      <c r="CN135" s="7">
        <f t="shared" si="231"/>
        <v>0</v>
      </c>
      <c r="CO135" s="7">
        <f t="shared" si="231"/>
        <v>0</v>
      </c>
      <c r="CP135" s="7">
        <f t="shared" si="231"/>
        <v>0</v>
      </c>
      <c r="CQ135" s="7">
        <f t="shared" si="222"/>
        <v>0</v>
      </c>
      <c r="CR135" s="7">
        <f t="shared" si="222"/>
        <v>0</v>
      </c>
      <c r="CS135" s="7">
        <f t="shared" si="222"/>
        <v>0</v>
      </c>
      <c r="CT135" s="7">
        <f t="shared" si="222"/>
        <v>0</v>
      </c>
      <c r="CU135" s="7">
        <f t="shared" si="222"/>
        <v>0</v>
      </c>
      <c r="CV135" s="7">
        <f t="shared" si="222"/>
        <v>0</v>
      </c>
      <c r="CW135" s="7">
        <f t="shared" si="227"/>
        <v>0</v>
      </c>
      <c r="CX135" s="7">
        <f t="shared" si="227"/>
        <v>0</v>
      </c>
      <c r="CY135" s="7">
        <f t="shared" si="227"/>
        <v>0</v>
      </c>
      <c r="CZ135" s="7">
        <f t="shared" si="227"/>
        <v>0</v>
      </c>
      <c r="DA135" s="7">
        <f t="shared" si="227"/>
        <v>0</v>
      </c>
      <c r="DB135" s="7">
        <f t="shared" si="227"/>
        <v>0</v>
      </c>
      <c r="DC135" s="7">
        <f t="shared" si="227"/>
        <v>0</v>
      </c>
      <c r="DD135" s="7">
        <f t="shared" si="227"/>
        <v>0</v>
      </c>
      <c r="DE135" s="7">
        <f t="shared" si="227"/>
        <v>0</v>
      </c>
      <c r="DF135" s="7">
        <f t="shared" si="210"/>
        <v>0</v>
      </c>
      <c r="DG135" s="7">
        <f t="shared" si="210"/>
        <v>0</v>
      </c>
      <c r="DH135" s="7">
        <f t="shared" si="210"/>
        <v>0</v>
      </c>
      <c r="DI135" s="7">
        <f t="shared" si="210"/>
        <v>0</v>
      </c>
      <c r="DJ135" s="7">
        <f t="shared" si="226"/>
        <v>0</v>
      </c>
      <c r="DK135" s="7">
        <f t="shared" si="226"/>
        <v>0</v>
      </c>
      <c r="DL135" s="7">
        <f t="shared" si="226"/>
        <v>0</v>
      </c>
      <c r="DM135" s="7">
        <f t="shared" si="226"/>
        <v>0</v>
      </c>
      <c r="DN135" s="7">
        <f t="shared" si="226"/>
        <v>0</v>
      </c>
      <c r="DO135" s="7">
        <f t="shared" si="226"/>
        <v>0</v>
      </c>
      <c r="DP135" s="7">
        <f t="shared" si="226"/>
        <v>0</v>
      </c>
      <c r="DQ135" s="7">
        <f t="shared" si="226"/>
        <v>0</v>
      </c>
      <c r="DR135" s="7">
        <f t="shared" si="226"/>
        <v>0</v>
      </c>
      <c r="DS135" s="7">
        <f t="shared" si="226"/>
        <v>0</v>
      </c>
      <c r="DT135" s="7">
        <f t="shared" si="229"/>
        <v>0</v>
      </c>
      <c r="DU135" s="7">
        <f t="shared" si="229"/>
        <v>0</v>
      </c>
      <c r="DV135" s="7">
        <f t="shared" si="229"/>
        <v>0</v>
      </c>
      <c r="DW135" s="7">
        <f t="shared" si="228"/>
        <v>0</v>
      </c>
      <c r="DX135" s="7">
        <f t="shared" si="228"/>
        <v>0</v>
      </c>
      <c r="DY135" s="7">
        <f t="shared" si="228"/>
        <v>0</v>
      </c>
      <c r="DZ135" s="7">
        <f t="shared" si="228"/>
        <v>0</v>
      </c>
      <c r="EA135" s="7">
        <f t="shared" si="228"/>
        <v>0</v>
      </c>
      <c r="EB135" s="7">
        <f t="shared" si="223"/>
        <v>0</v>
      </c>
      <c r="EC135" s="7">
        <f t="shared" si="223"/>
        <v>0</v>
      </c>
      <c r="ED135" s="7">
        <f t="shared" si="223"/>
        <v>0</v>
      </c>
      <c r="EE135" s="7">
        <f t="shared" si="223"/>
        <v>0</v>
      </c>
      <c r="EF135" s="7">
        <f t="shared" si="223"/>
        <v>0</v>
      </c>
      <c r="EG135" s="7">
        <f t="shared" si="223"/>
        <v>0</v>
      </c>
      <c r="EH135" s="7">
        <f t="shared" si="223"/>
        <v>0</v>
      </c>
      <c r="EI135" s="7">
        <f t="shared" si="223"/>
        <v>0</v>
      </c>
      <c r="EJ135" s="7">
        <f t="shared" si="223"/>
        <v>0</v>
      </c>
      <c r="EK135" s="7">
        <f t="shared" si="223"/>
        <v>0</v>
      </c>
      <c r="EL135" s="7">
        <f t="shared" si="223"/>
        <v>0</v>
      </c>
      <c r="EM135" s="7">
        <f t="shared" si="223"/>
        <v>0</v>
      </c>
      <c r="EN135" s="7">
        <f t="shared" si="230"/>
        <v>0</v>
      </c>
      <c r="EO135" s="7">
        <f t="shared" si="230"/>
        <v>0</v>
      </c>
      <c r="EP135" s="7">
        <f t="shared" si="230"/>
        <v>0</v>
      </c>
      <c r="EQ135" s="7">
        <f t="shared" si="230"/>
        <v>0</v>
      </c>
      <c r="ER135" s="7">
        <f t="shared" si="232"/>
        <v>0</v>
      </c>
    </row>
    <row r="136" spans="1:148" ht="15" thickBo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CA136" s="7">
        <f t="shared" si="225"/>
        <v>0</v>
      </c>
      <c r="CB136" s="7">
        <f t="shared" si="225"/>
        <v>0</v>
      </c>
      <c r="CC136" s="7">
        <f t="shared" si="225"/>
        <v>0</v>
      </c>
      <c r="CD136" s="7">
        <f t="shared" si="225"/>
        <v>0</v>
      </c>
      <c r="CE136" s="7">
        <f t="shared" si="225"/>
        <v>0</v>
      </c>
      <c r="CF136" s="7">
        <f t="shared" si="225"/>
        <v>0</v>
      </c>
      <c r="CG136" s="7">
        <f t="shared" si="225"/>
        <v>0</v>
      </c>
      <c r="CH136" s="7">
        <f t="shared" si="225"/>
        <v>0</v>
      </c>
      <c r="CI136" s="7">
        <f t="shared" si="225"/>
        <v>0</v>
      </c>
      <c r="CJ136" s="7">
        <f t="shared" si="225"/>
        <v>0</v>
      </c>
      <c r="CK136" s="7">
        <f t="shared" si="225"/>
        <v>0</v>
      </c>
      <c r="CL136" s="7">
        <f t="shared" si="231"/>
        <v>0</v>
      </c>
      <c r="CM136" s="7">
        <f t="shared" si="231"/>
        <v>0</v>
      </c>
      <c r="CN136" s="7">
        <f t="shared" si="231"/>
        <v>0</v>
      </c>
      <c r="CO136" s="7">
        <f t="shared" si="231"/>
        <v>0</v>
      </c>
      <c r="CP136" s="7">
        <f t="shared" si="231"/>
        <v>0</v>
      </c>
      <c r="CQ136" s="7">
        <f t="shared" si="222"/>
        <v>0</v>
      </c>
      <c r="CR136" s="7">
        <f t="shared" si="222"/>
        <v>0</v>
      </c>
      <c r="CS136" s="7">
        <f t="shared" si="222"/>
        <v>0</v>
      </c>
      <c r="CT136" s="7">
        <f t="shared" si="222"/>
        <v>0</v>
      </c>
      <c r="CU136" s="7">
        <f t="shared" si="222"/>
        <v>0</v>
      </c>
      <c r="CV136" s="7">
        <f t="shared" si="222"/>
        <v>0</v>
      </c>
      <c r="CW136" s="7">
        <f t="shared" si="227"/>
        <v>0</v>
      </c>
      <c r="CX136" s="7">
        <f t="shared" si="227"/>
        <v>0</v>
      </c>
      <c r="CY136" s="7">
        <f t="shared" si="227"/>
        <v>0</v>
      </c>
      <c r="CZ136" s="7">
        <f t="shared" si="227"/>
        <v>0</v>
      </c>
      <c r="DA136" s="7">
        <f t="shared" si="227"/>
        <v>0</v>
      </c>
      <c r="DB136" s="7">
        <f t="shared" si="227"/>
        <v>0</v>
      </c>
      <c r="DC136" s="7">
        <f t="shared" si="227"/>
        <v>0</v>
      </c>
      <c r="DD136" s="7">
        <f t="shared" si="227"/>
        <v>0</v>
      </c>
      <c r="DE136" s="7">
        <f t="shared" si="227"/>
        <v>0</v>
      </c>
      <c r="DF136" s="7">
        <f t="shared" si="210"/>
        <v>0</v>
      </c>
      <c r="DG136" s="7">
        <f t="shared" si="210"/>
        <v>0</v>
      </c>
      <c r="DH136" s="7">
        <f t="shared" si="210"/>
        <v>0</v>
      </c>
      <c r="DI136" s="7">
        <f t="shared" si="210"/>
        <v>0</v>
      </c>
      <c r="DJ136" s="7">
        <f t="shared" si="226"/>
        <v>0</v>
      </c>
      <c r="DK136" s="7">
        <f t="shared" si="226"/>
        <v>0</v>
      </c>
      <c r="DL136" s="7">
        <f t="shared" si="226"/>
        <v>0</v>
      </c>
      <c r="DM136" s="7">
        <f t="shared" si="226"/>
        <v>0</v>
      </c>
      <c r="DN136" s="7">
        <f t="shared" si="226"/>
        <v>0</v>
      </c>
      <c r="DO136" s="7">
        <f t="shared" si="226"/>
        <v>0</v>
      </c>
      <c r="DP136" s="7">
        <f t="shared" si="226"/>
        <v>0</v>
      </c>
      <c r="DQ136" s="7">
        <f t="shared" si="226"/>
        <v>0</v>
      </c>
      <c r="DR136" s="7">
        <f t="shared" si="226"/>
        <v>0</v>
      </c>
      <c r="DS136" s="7">
        <f t="shared" si="226"/>
        <v>0</v>
      </c>
      <c r="DT136" s="7">
        <f t="shared" si="229"/>
        <v>0</v>
      </c>
      <c r="DU136" s="7">
        <f t="shared" si="229"/>
        <v>0</v>
      </c>
      <c r="DV136" s="7">
        <f t="shared" si="229"/>
        <v>0</v>
      </c>
      <c r="DW136" s="7">
        <f t="shared" si="228"/>
        <v>0</v>
      </c>
      <c r="DX136" s="7">
        <f t="shared" si="228"/>
        <v>0</v>
      </c>
      <c r="DY136" s="7">
        <f t="shared" si="228"/>
        <v>0</v>
      </c>
      <c r="DZ136" s="7">
        <f t="shared" si="228"/>
        <v>0</v>
      </c>
      <c r="EA136" s="7">
        <f t="shared" si="228"/>
        <v>0</v>
      </c>
      <c r="EB136" s="7">
        <f t="shared" si="223"/>
        <v>0</v>
      </c>
      <c r="EC136" s="7">
        <f t="shared" si="223"/>
        <v>0</v>
      </c>
      <c r="ED136" s="7">
        <f t="shared" si="223"/>
        <v>0</v>
      </c>
      <c r="EE136" s="7">
        <f t="shared" si="223"/>
        <v>0</v>
      </c>
      <c r="EF136" s="7">
        <f t="shared" si="223"/>
        <v>0</v>
      </c>
      <c r="EG136" s="7">
        <f t="shared" si="223"/>
        <v>0</v>
      </c>
      <c r="EH136" s="7">
        <f t="shared" si="223"/>
        <v>0</v>
      </c>
      <c r="EI136" s="7">
        <f t="shared" si="223"/>
        <v>0</v>
      </c>
      <c r="EJ136" s="7">
        <f t="shared" si="223"/>
        <v>0</v>
      </c>
      <c r="EK136" s="7">
        <f t="shared" si="223"/>
        <v>0</v>
      </c>
      <c r="EL136" s="7">
        <f t="shared" si="223"/>
        <v>0</v>
      </c>
      <c r="EM136" s="7">
        <f t="shared" si="223"/>
        <v>0</v>
      </c>
      <c r="EN136" s="7">
        <f t="shared" si="230"/>
        <v>0</v>
      </c>
      <c r="EO136" s="7">
        <f t="shared" si="230"/>
        <v>0</v>
      </c>
      <c r="EP136" s="7">
        <f t="shared" si="230"/>
        <v>0</v>
      </c>
      <c r="EQ136" s="7">
        <f t="shared" si="230"/>
        <v>0</v>
      </c>
      <c r="ER136" s="7">
        <f t="shared" si="232"/>
        <v>0</v>
      </c>
    </row>
    <row r="137" spans="1:148" ht="15" thickBo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CA137" s="7">
        <f t="shared" si="225"/>
        <v>0</v>
      </c>
      <c r="CB137" s="7">
        <f t="shared" si="225"/>
        <v>0</v>
      </c>
      <c r="CC137" s="7">
        <f t="shared" si="225"/>
        <v>0</v>
      </c>
      <c r="CD137" s="7">
        <f t="shared" si="225"/>
        <v>0</v>
      </c>
      <c r="CE137" s="7">
        <f t="shared" si="225"/>
        <v>0</v>
      </c>
      <c r="CF137" s="7">
        <f t="shared" si="225"/>
        <v>0</v>
      </c>
      <c r="CG137" s="7">
        <f t="shared" si="225"/>
        <v>0</v>
      </c>
      <c r="CH137" s="7">
        <f t="shared" si="225"/>
        <v>0</v>
      </c>
      <c r="CI137" s="7">
        <f t="shared" si="225"/>
        <v>0</v>
      </c>
      <c r="CJ137" s="7">
        <f t="shared" si="225"/>
        <v>0</v>
      </c>
      <c r="CK137" s="7">
        <f t="shared" si="225"/>
        <v>0</v>
      </c>
      <c r="CL137" s="7">
        <f t="shared" si="231"/>
        <v>0</v>
      </c>
      <c r="CM137" s="7">
        <f t="shared" si="231"/>
        <v>0</v>
      </c>
      <c r="CN137" s="7">
        <f t="shared" si="231"/>
        <v>0</v>
      </c>
      <c r="CO137" s="7">
        <f t="shared" si="231"/>
        <v>0</v>
      </c>
      <c r="CP137" s="7">
        <f t="shared" si="231"/>
        <v>0</v>
      </c>
      <c r="CQ137" s="7">
        <f t="shared" si="222"/>
        <v>0</v>
      </c>
      <c r="CR137" s="7">
        <f t="shared" si="222"/>
        <v>0</v>
      </c>
      <c r="CS137" s="7">
        <f t="shared" si="222"/>
        <v>0</v>
      </c>
      <c r="CT137" s="7">
        <f t="shared" si="222"/>
        <v>0</v>
      </c>
      <c r="CU137" s="7">
        <f t="shared" si="222"/>
        <v>0</v>
      </c>
      <c r="CV137" s="7">
        <f t="shared" si="222"/>
        <v>0</v>
      </c>
      <c r="CW137" s="7">
        <f t="shared" si="227"/>
        <v>0</v>
      </c>
      <c r="CX137" s="7">
        <f t="shared" si="227"/>
        <v>0</v>
      </c>
      <c r="CY137" s="7">
        <f t="shared" si="227"/>
        <v>0</v>
      </c>
      <c r="CZ137" s="7">
        <f t="shared" si="227"/>
        <v>0</v>
      </c>
      <c r="DA137" s="7">
        <f t="shared" si="227"/>
        <v>0</v>
      </c>
      <c r="DB137" s="7">
        <f t="shared" si="227"/>
        <v>0</v>
      </c>
      <c r="DC137" s="7">
        <f t="shared" si="227"/>
        <v>0</v>
      </c>
      <c r="DD137" s="7">
        <f t="shared" si="227"/>
        <v>0</v>
      </c>
      <c r="DE137" s="7">
        <f t="shared" si="227"/>
        <v>0</v>
      </c>
      <c r="DF137" s="7">
        <f t="shared" si="210"/>
        <v>0</v>
      </c>
      <c r="DG137" s="7">
        <f t="shared" si="210"/>
        <v>0</v>
      </c>
      <c r="DH137" s="7">
        <f t="shared" si="210"/>
        <v>0</v>
      </c>
      <c r="DI137" s="7">
        <f t="shared" si="210"/>
        <v>0</v>
      </c>
      <c r="DJ137" s="7">
        <f t="shared" si="226"/>
        <v>0</v>
      </c>
      <c r="DK137" s="7">
        <f t="shared" si="226"/>
        <v>0</v>
      </c>
      <c r="DL137" s="7">
        <f t="shared" si="226"/>
        <v>0</v>
      </c>
      <c r="DM137" s="7">
        <f t="shared" si="226"/>
        <v>0</v>
      </c>
      <c r="DN137" s="7">
        <f t="shared" si="226"/>
        <v>0</v>
      </c>
      <c r="DO137" s="7">
        <f t="shared" si="226"/>
        <v>0</v>
      </c>
      <c r="DP137" s="7">
        <f t="shared" si="226"/>
        <v>0</v>
      </c>
      <c r="DQ137" s="7">
        <f t="shared" si="226"/>
        <v>0</v>
      </c>
      <c r="DR137" s="7">
        <f t="shared" si="226"/>
        <v>0</v>
      </c>
      <c r="DS137" s="7">
        <f t="shared" si="226"/>
        <v>0</v>
      </c>
      <c r="DT137" s="7">
        <f t="shared" si="229"/>
        <v>0</v>
      </c>
      <c r="DU137" s="7">
        <f t="shared" si="229"/>
        <v>0</v>
      </c>
      <c r="DV137" s="7">
        <f t="shared" si="229"/>
        <v>0</v>
      </c>
      <c r="DW137" s="7">
        <f t="shared" si="228"/>
        <v>0</v>
      </c>
      <c r="DX137" s="7">
        <f t="shared" si="228"/>
        <v>0</v>
      </c>
      <c r="DY137" s="7">
        <f t="shared" si="228"/>
        <v>0</v>
      </c>
      <c r="DZ137" s="7">
        <f t="shared" si="228"/>
        <v>0</v>
      </c>
      <c r="EA137" s="7">
        <f t="shared" si="228"/>
        <v>0</v>
      </c>
      <c r="EB137" s="7">
        <f t="shared" si="223"/>
        <v>0</v>
      </c>
      <c r="EC137" s="7">
        <f t="shared" si="223"/>
        <v>0</v>
      </c>
      <c r="ED137" s="7">
        <f t="shared" si="223"/>
        <v>0</v>
      </c>
      <c r="EE137" s="7">
        <f t="shared" si="223"/>
        <v>0</v>
      </c>
      <c r="EF137" s="7">
        <f t="shared" si="223"/>
        <v>0</v>
      </c>
      <c r="EG137" s="7">
        <f t="shared" si="223"/>
        <v>0</v>
      </c>
      <c r="EH137" s="7">
        <f t="shared" si="223"/>
        <v>0</v>
      </c>
      <c r="EI137" s="7">
        <f t="shared" si="223"/>
        <v>0</v>
      </c>
      <c r="EJ137" s="7">
        <f t="shared" si="223"/>
        <v>0</v>
      </c>
      <c r="EK137" s="7">
        <f t="shared" si="223"/>
        <v>0</v>
      </c>
      <c r="EL137" s="7">
        <f t="shared" si="223"/>
        <v>0</v>
      </c>
      <c r="EM137" s="7">
        <f t="shared" si="223"/>
        <v>0</v>
      </c>
      <c r="EN137" s="7">
        <f t="shared" si="230"/>
        <v>0</v>
      </c>
      <c r="EO137" s="7">
        <f t="shared" si="230"/>
        <v>0</v>
      </c>
      <c r="EP137" s="7">
        <f t="shared" si="230"/>
        <v>0</v>
      </c>
      <c r="EQ137" s="7">
        <f t="shared" si="230"/>
        <v>0</v>
      </c>
      <c r="ER137" s="7">
        <f t="shared" si="232"/>
        <v>0</v>
      </c>
    </row>
    <row r="138" spans="1:148" ht="15" thickBo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CA138" s="7">
        <f t="shared" si="225"/>
        <v>0</v>
      </c>
      <c r="CB138" s="7">
        <f t="shared" si="225"/>
        <v>0</v>
      </c>
      <c r="CC138" s="7">
        <f t="shared" si="225"/>
        <v>0</v>
      </c>
      <c r="CD138" s="7">
        <f t="shared" si="225"/>
        <v>0</v>
      </c>
      <c r="CE138" s="7">
        <f t="shared" si="225"/>
        <v>0</v>
      </c>
      <c r="CF138" s="7">
        <f t="shared" si="225"/>
        <v>0</v>
      </c>
      <c r="CG138" s="7">
        <f t="shared" si="225"/>
        <v>0</v>
      </c>
      <c r="CH138" s="7">
        <f t="shared" si="225"/>
        <v>0</v>
      </c>
      <c r="CI138" s="7">
        <f t="shared" si="225"/>
        <v>0</v>
      </c>
      <c r="CJ138" s="7">
        <f t="shared" si="225"/>
        <v>0</v>
      </c>
      <c r="CK138" s="7">
        <f t="shared" si="225"/>
        <v>0</v>
      </c>
      <c r="CL138" s="7">
        <f t="shared" si="231"/>
        <v>0</v>
      </c>
      <c r="CM138" s="7">
        <f t="shared" si="231"/>
        <v>0</v>
      </c>
      <c r="CN138" s="7">
        <f t="shared" si="231"/>
        <v>0</v>
      </c>
      <c r="CO138" s="7">
        <f t="shared" si="231"/>
        <v>0</v>
      </c>
      <c r="CP138" s="7">
        <f t="shared" si="231"/>
        <v>0</v>
      </c>
      <c r="CQ138" s="7">
        <f t="shared" si="222"/>
        <v>0</v>
      </c>
      <c r="CR138" s="7">
        <f t="shared" si="222"/>
        <v>0</v>
      </c>
      <c r="CS138" s="7">
        <f t="shared" si="222"/>
        <v>0</v>
      </c>
      <c r="CT138" s="7">
        <f t="shared" si="222"/>
        <v>0</v>
      </c>
      <c r="CU138" s="7">
        <f t="shared" si="222"/>
        <v>0</v>
      </c>
      <c r="CV138" s="7">
        <f t="shared" si="222"/>
        <v>0</v>
      </c>
      <c r="CW138" s="7">
        <f t="shared" si="227"/>
        <v>0</v>
      </c>
      <c r="CX138" s="7">
        <f t="shared" si="227"/>
        <v>0</v>
      </c>
      <c r="CY138" s="7">
        <f t="shared" si="227"/>
        <v>0</v>
      </c>
      <c r="CZ138" s="7">
        <f t="shared" si="227"/>
        <v>0</v>
      </c>
      <c r="DA138" s="7">
        <f t="shared" si="227"/>
        <v>0</v>
      </c>
      <c r="DB138" s="7">
        <f t="shared" si="227"/>
        <v>0</v>
      </c>
      <c r="DC138" s="7">
        <f t="shared" si="227"/>
        <v>0</v>
      </c>
      <c r="DD138" s="7">
        <f t="shared" si="227"/>
        <v>0</v>
      </c>
      <c r="DE138" s="7">
        <f t="shared" si="227"/>
        <v>0</v>
      </c>
      <c r="DF138" s="7">
        <f t="shared" si="210"/>
        <v>0</v>
      </c>
      <c r="DG138" s="7">
        <f t="shared" si="210"/>
        <v>0</v>
      </c>
      <c r="DH138" s="7">
        <f t="shared" si="210"/>
        <v>0</v>
      </c>
      <c r="DI138" s="7">
        <f t="shared" si="210"/>
        <v>0</v>
      </c>
      <c r="DJ138" s="7">
        <f t="shared" si="226"/>
        <v>0</v>
      </c>
      <c r="DK138" s="7">
        <f t="shared" si="226"/>
        <v>0</v>
      </c>
      <c r="DL138" s="7">
        <f t="shared" si="226"/>
        <v>0</v>
      </c>
      <c r="DM138" s="7">
        <f t="shared" si="226"/>
        <v>0</v>
      </c>
      <c r="DN138" s="7">
        <f t="shared" si="226"/>
        <v>0</v>
      </c>
      <c r="DO138" s="7">
        <f t="shared" si="226"/>
        <v>0</v>
      </c>
      <c r="DP138" s="7">
        <f t="shared" si="226"/>
        <v>0</v>
      </c>
      <c r="DQ138" s="7">
        <f t="shared" si="226"/>
        <v>0</v>
      </c>
      <c r="DR138" s="7">
        <f t="shared" si="226"/>
        <v>0</v>
      </c>
      <c r="DS138" s="7">
        <f t="shared" si="226"/>
        <v>0</v>
      </c>
      <c r="DT138" s="7">
        <f t="shared" si="229"/>
        <v>0</v>
      </c>
      <c r="DU138" s="7">
        <f t="shared" si="229"/>
        <v>0</v>
      </c>
      <c r="DV138" s="7">
        <f t="shared" si="229"/>
        <v>0</v>
      </c>
      <c r="DW138" s="7">
        <f t="shared" si="228"/>
        <v>0</v>
      </c>
      <c r="DX138" s="7">
        <f t="shared" si="228"/>
        <v>0</v>
      </c>
      <c r="DY138" s="7">
        <f t="shared" si="228"/>
        <v>0</v>
      </c>
      <c r="DZ138" s="7">
        <f t="shared" si="228"/>
        <v>0</v>
      </c>
      <c r="EA138" s="7">
        <f t="shared" si="228"/>
        <v>0</v>
      </c>
      <c r="EB138" s="7">
        <f t="shared" si="223"/>
        <v>0</v>
      </c>
      <c r="EC138" s="7">
        <f t="shared" si="223"/>
        <v>0</v>
      </c>
      <c r="ED138" s="7">
        <f t="shared" si="223"/>
        <v>0</v>
      </c>
      <c r="EE138" s="7">
        <f t="shared" si="223"/>
        <v>0</v>
      </c>
      <c r="EF138" s="7">
        <f t="shared" si="223"/>
        <v>0</v>
      </c>
      <c r="EG138" s="7">
        <f t="shared" si="223"/>
        <v>0</v>
      </c>
      <c r="EH138" s="7">
        <f t="shared" si="223"/>
        <v>0</v>
      </c>
      <c r="EI138" s="7">
        <f t="shared" si="223"/>
        <v>0</v>
      </c>
      <c r="EJ138" s="7">
        <f t="shared" si="223"/>
        <v>0</v>
      </c>
      <c r="EK138" s="7">
        <f t="shared" si="223"/>
        <v>0</v>
      </c>
      <c r="EL138" s="7">
        <f t="shared" ref="EL138:EM140" si="233">IF(BR138&gt;0,BR$12,0)</f>
        <v>0</v>
      </c>
      <c r="EM138" s="7">
        <f t="shared" si="233"/>
        <v>0</v>
      </c>
      <c r="EN138" s="7">
        <f t="shared" si="230"/>
        <v>0</v>
      </c>
      <c r="EO138" s="7">
        <f t="shared" si="230"/>
        <v>0</v>
      </c>
      <c r="EP138" s="7">
        <f t="shared" si="230"/>
        <v>0</v>
      </c>
      <c r="EQ138" s="7">
        <f t="shared" si="230"/>
        <v>0</v>
      </c>
      <c r="ER138" s="7">
        <f t="shared" si="232"/>
        <v>0</v>
      </c>
    </row>
    <row r="139" spans="1:148" ht="15" thickBo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CA139" s="7">
        <f t="shared" si="225"/>
        <v>0</v>
      </c>
      <c r="CB139" s="7">
        <f t="shared" si="225"/>
        <v>0</v>
      </c>
      <c r="CC139" s="7">
        <f t="shared" si="225"/>
        <v>0</v>
      </c>
      <c r="CD139" s="7">
        <f t="shared" si="225"/>
        <v>0</v>
      </c>
      <c r="CE139" s="7">
        <f t="shared" si="225"/>
        <v>0</v>
      </c>
      <c r="CF139" s="7">
        <f t="shared" si="225"/>
        <v>0</v>
      </c>
      <c r="CG139" s="7">
        <f t="shared" si="225"/>
        <v>0</v>
      </c>
      <c r="CH139" s="7">
        <f t="shared" si="225"/>
        <v>0</v>
      </c>
      <c r="CI139" s="7">
        <f t="shared" si="225"/>
        <v>0</v>
      </c>
      <c r="CJ139" s="7">
        <f t="shared" si="225"/>
        <v>0</v>
      </c>
      <c r="CK139" s="7">
        <f t="shared" si="225"/>
        <v>0</v>
      </c>
      <c r="CL139" s="7">
        <f t="shared" si="231"/>
        <v>0</v>
      </c>
      <c r="CM139" s="7">
        <f t="shared" si="231"/>
        <v>0</v>
      </c>
      <c r="CN139" s="7">
        <f t="shared" si="231"/>
        <v>0</v>
      </c>
      <c r="CO139" s="7">
        <f t="shared" si="231"/>
        <v>0</v>
      </c>
      <c r="CP139" s="7">
        <f t="shared" si="231"/>
        <v>0</v>
      </c>
      <c r="CQ139" s="7">
        <f t="shared" si="222"/>
        <v>0</v>
      </c>
      <c r="CR139" s="7">
        <f t="shared" si="222"/>
        <v>0</v>
      </c>
      <c r="CS139" s="7">
        <f t="shared" si="222"/>
        <v>0</v>
      </c>
      <c r="CT139" s="7">
        <f t="shared" si="222"/>
        <v>0</v>
      </c>
      <c r="CU139" s="7">
        <f t="shared" si="222"/>
        <v>0</v>
      </c>
      <c r="CV139" s="7">
        <f t="shared" si="222"/>
        <v>0</v>
      </c>
      <c r="CW139" s="7">
        <f t="shared" si="227"/>
        <v>0</v>
      </c>
      <c r="CX139" s="7">
        <f t="shared" si="227"/>
        <v>0</v>
      </c>
      <c r="CY139" s="7">
        <f t="shared" si="227"/>
        <v>0</v>
      </c>
      <c r="CZ139" s="7">
        <f t="shared" si="227"/>
        <v>0</v>
      </c>
      <c r="DA139" s="7">
        <f t="shared" si="227"/>
        <v>0</v>
      </c>
      <c r="DB139" s="7">
        <f t="shared" si="227"/>
        <v>0</v>
      </c>
      <c r="DC139" s="7">
        <f t="shared" si="227"/>
        <v>0</v>
      </c>
      <c r="DD139" s="7">
        <f t="shared" si="227"/>
        <v>0</v>
      </c>
      <c r="DE139" s="7">
        <f t="shared" si="227"/>
        <v>0</v>
      </c>
      <c r="DF139" s="7">
        <f t="shared" si="210"/>
        <v>0</v>
      </c>
      <c r="DG139" s="7">
        <f t="shared" si="210"/>
        <v>0</v>
      </c>
      <c r="DH139" s="7">
        <f t="shared" si="210"/>
        <v>0</v>
      </c>
      <c r="DI139" s="7">
        <f t="shared" si="210"/>
        <v>0</v>
      </c>
      <c r="DJ139" s="7">
        <f t="shared" si="226"/>
        <v>0</v>
      </c>
      <c r="DK139" s="7">
        <f t="shared" si="226"/>
        <v>0</v>
      </c>
      <c r="DL139" s="7">
        <f t="shared" si="226"/>
        <v>0</v>
      </c>
      <c r="DM139" s="7">
        <f t="shared" si="226"/>
        <v>0</v>
      </c>
      <c r="DN139" s="7">
        <f t="shared" si="226"/>
        <v>0</v>
      </c>
      <c r="DO139" s="7">
        <f t="shared" si="226"/>
        <v>0</v>
      </c>
      <c r="DP139" s="7">
        <f t="shared" si="226"/>
        <v>0</v>
      </c>
      <c r="DQ139" s="7">
        <f t="shared" si="226"/>
        <v>0</v>
      </c>
      <c r="DR139" s="7">
        <f t="shared" si="226"/>
        <v>0</v>
      </c>
      <c r="DS139" s="7">
        <f t="shared" si="226"/>
        <v>0</v>
      </c>
      <c r="DT139" s="7">
        <f t="shared" si="229"/>
        <v>0</v>
      </c>
      <c r="DU139" s="7">
        <f t="shared" si="229"/>
        <v>0</v>
      </c>
      <c r="DV139" s="7">
        <f t="shared" si="229"/>
        <v>0</v>
      </c>
      <c r="DW139" s="7">
        <f t="shared" si="228"/>
        <v>0</v>
      </c>
      <c r="DX139" s="7">
        <f t="shared" si="228"/>
        <v>0</v>
      </c>
      <c r="DY139" s="7">
        <f t="shared" si="228"/>
        <v>0</v>
      </c>
      <c r="DZ139" s="7">
        <f t="shared" si="228"/>
        <v>0</v>
      </c>
      <c r="EA139" s="7">
        <f t="shared" si="228"/>
        <v>0</v>
      </c>
      <c r="EB139" s="7">
        <f t="shared" si="228"/>
        <v>0</v>
      </c>
      <c r="EC139" s="7">
        <f t="shared" si="228"/>
        <v>0</v>
      </c>
      <c r="ED139" s="7">
        <f t="shared" si="228"/>
        <v>0</v>
      </c>
      <c r="EE139" s="7">
        <f t="shared" si="228"/>
        <v>0</v>
      </c>
      <c r="EF139" s="7">
        <f t="shared" si="228"/>
        <v>0</v>
      </c>
      <c r="EG139" s="7">
        <f t="shared" si="228"/>
        <v>0</v>
      </c>
      <c r="EH139" s="7">
        <f t="shared" si="228"/>
        <v>0</v>
      </c>
      <c r="EI139" s="7">
        <f t="shared" si="228"/>
        <v>0</v>
      </c>
      <c r="EJ139" s="7">
        <f t="shared" si="228"/>
        <v>0</v>
      </c>
      <c r="EK139" s="7">
        <f t="shared" si="228"/>
        <v>0</v>
      </c>
      <c r="EL139" s="7">
        <f t="shared" si="233"/>
        <v>0</v>
      </c>
      <c r="EM139" s="7">
        <f t="shared" si="233"/>
        <v>0</v>
      </c>
      <c r="EN139" s="7">
        <f t="shared" si="230"/>
        <v>0</v>
      </c>
      <c r="EO139" s="7">
        <f t="shared" si="230"/>
        <v>0</v>
      </c>
      <c r="EP139" s="7">
        <f t="shared" si="230"/>
        <v>0</v>
      </c>
      <c r="EQ139" s="7">
        <f t="shared" si="230"/>
        <v>0</v>
      </c>
      <c r="ER139" s="7">
        <f t="shared" si="232"/>
        <v>0</v>
      </c>
    </row>
    <row r="140" spans="1:148" ht="15" thickBo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CA140" s="7">
        <f t="shared" si="225"/>
        <v>0</v>
      </c>
      <c r="CB140" s="7">
        <f t="shared" si="225"/>
        <v>0</v>
      </c>
      <c r="CC140" s="7">
        <f t="shared" si="225"/>
        <v>0</v>
      </c>
      <c r="CD140" s="7">
        <f t="shared" si="225"/>
        <v>0</v>
      </c>
      <c r="CE140" s="7">
        <f t="shared" si="225"/>
        <v>0</v>
      </c>
      <c r="CF140" s="7">
        <f t="shared" si="225"/>
        <v>0</v>
      </c>
      <c r="CG140" s="7">
        <f t="shared" ref="CG140:CK140" si="234">IF(M140&gt;0,M$12,0)</f>
        <v>0</v>
      </c>
      <c r="CH140" s="7">
        <f t="shared" si="234"/>
        <v>0</v>
      </c>
      <c r="CI140" s="7">
        <f t="shared" si="234"/>
        <v>0</v>
      </c>
      <c r="CJ140" s="7">
        <f t="shared" si="234"/>
        <v>0</v>
      </c>
      <c r="CK140" s="7">
        <f t="shared" si="234"/>
        <v>0</v>
      </c>
      <c r="CL140" s="7">
        <f t="shared" si="231"/>
        <v>0</v>
      </c>
      <c r="CM140" s="7">
        <f t="shared" si="231"/>
        <v>0</v>
      </c>
      <c r="CN140" s="7">
        <f t="shared" si="231"/>
        <v>0</v>
      </c>
      <c r="CO140" s="7">
        <f t="shared" si="231"/>
        <v>0</v>
      </c>
      <c r="CP140" s="7">
        <f t="shared" si="231"/>
        <v>0</v>
      </c>
      <c r="CQ140" s="7">
        <f t="shared" si="222"/>
        <v>0</v>
      </c>
      <c r="CR140" s="7">
        <f t="shared" si="222"/>
        <v>0</v>
      </c>
      <c r="CS140" s="7">
        <f t="shared" si="222"/>
        <v>0</v>
      </c>
      <c r="CT140" s="7">
        <f t="shared" si="222"/>
        <v>0</v>
      </c>
      <c r="CU140" s="7">
        <f t="shared" si="222"/>
        <v>0</v>
      </c>
      <c r="CV140" s="7">
        <f t="shared" si="222"/>
        <v>0</v>
      </c>
      <c r="CW140" s="7">
        <f t="shared" si="227"/>
        <v>0</v>
      </c>
      <c r="CX140" s="7">
        <f t="shared" si="227"/>
        <v>0</v>
      </c>
      <c r="CY140" s="7">
        <f t="shared" si="227"/>
        <v>0</v>
      </c>
      <c r="CZ140" s="7">
        <f t="shared" si="227"/>
        <v>0</v>
      </c>
      <c r="DA140" s="7">
        <f t="shared" si="227"/>
        <v>0</v>
      </c>
      <c r="DB140" s="7">
        <f t="shared" si="227"/>
        <v>0</v>
      </c>
      <c r="DC140" s="7">
        <f t="shared" si="227"/>
        <v>0</v>
      </c>
      <c r="DD140" s="7">
        <f t="shared" si="227"/>
        <v>0</v>
      </c>
      <c r="DE140" s="7">
        <f t="shared" si="227"/>
        <v>0</v>
      </c>
      <c r="DF140" s="7">
        <f t="shared" si="210"/>
        <v>0</v>
      </c>
      <c r="DG140" s="7">
        <f t="shared" si="210"/>
        <v>0</v>
      </c>
      <c r="DH140" s="7">
        <f t="shared" si="210"/>
        <v>0</v>
      </c>
      <c r="DI140" s="7">
        <f t="shared" si="210"/>
        <v>0</v>
      </c>
      <c r="DJ140" s="7">
        <f t="shared" si="226"/>
        <v>0</v>
      </c>
      <c r="DK140" s="7">
        <f t="shared" si="226"/>
        <v>0</v>
      </c>
      <c r="DL140" s="7">
        <f t="shared" si="226"/>
        <v>0</v>
      </c>
      <c r="DM140" s="7">
        <f t="shared" si="226"/>
        <v>0</v>
      </c>
      <c r="DN140" s="7">
        <f t="shared" si="226"/>
        <v>0</v>
      </c>
      <c r="DO140" s="7">
        <f t="shared" si="226"/>
        <v>0</v>
      </c>
      <c r="DP140" s="7">
        <f t="shared" si="226"/>
        <v>0</v>
      </c>
      <c r="DQ140" s="7">
        <f t="shared" si="226"/>
        <v>0</v>
      </c>
      <c r="DR140" s="7">
        <f t="shared" si="226"/>
        <v>0</v>
      </c>
      <c r="DS140" s="7">
        <f t="shared" si="226"/>
        <v>0</v>
      </c>
      <c r="DT140" s="7">
        <f t="shared" si="229"/>
        <v>0</v>
      </c>
      <c r="DU140" s="7">
        <f t="shared" si="229"/>
        <v>0</v>
      </c>
      <c r="DV140" s="7">
        <f t="shared" si="229"/>
        <v>0</v>
      </c>
      <c r="DW140" s="7">
        <f t="shared" si="228"/>
        <v>0</v>
      </c>
      <c r="DX140" s="7">
        <f t="shared" si="228"/>
        <v>0</v>
      </c>
      <c r="DY140" s="7">
        <f t="shared" si="228"/>
        <v>0</v>
      </c>
      <c r="DZ140" s="7">
        <f t="shared" si="228"/>
        <v>0</v>
      </c>
      <c r="EA140" s="7">
        <f t="shared" si="228"/>
        <v>0</v>
      </c>
      <c r="EB140" s="7">
        <f t="shared" si="228"/>
        <v>0</v>
      </c>
      <c r="EC140" s="7">
        <f t="shared" si="228"/>
        <v>0</v>
      </c>
      <c r="ED140" s="7">
        <f t="shared" si="228"/>
        <v>0</v>
      </c>
      <c r="EE140" s="7">
        <f t="shared" si="228"/>
        <v>0</v>
      </c>
      <c r="EF140" s="7">
        <f t="shared" si="228"/>
        <v>0</v>
      </c>
      <c r="EG140" s="7">
        <f t="shared" si="228"/>
        <v>0</v>
      </c>
      <c r="EH140" s="7">
        <f t="shared" si="228"/>
        <v>0</v>
      </c>
      <c r="EI140" s="7">
        <f t="shared" si="228"/>
        <v>0</v>
      </c>
      <c r="EJ140" s="7">
        <f t="shared" si="228"/>
        <v>0</v>
      </c>
      <c r="EK140" s="7">
        <f t="shared" si="228"/>
        <v>0</v>
      </c>
      <c r="EL140" s="7">
        <f t="shared" si="233"/>
        <v>0</v>
      </c>
      <c r="EM140" s="7">
        <f t="shared" si="233"/>
        <v>0</v>
      </c>
      <c r="EN140" s="7">
        <f t="shared" si="230"/>
        <v>0</v>
      </c>
      <c r="EO140" s="7">
        <f t="shared" si="230"/>
        <v>0</v>
      </c>
      <c r="EP140" s="7">
        <f t="shared" si="230"/>
        <v>0</v>
      </c>
      <c r="EQ140" s="7">
        <f t="shared" si="230"/>
        <v>0</v>
      </c>
      <c r="ER140" s="7">
        <f t="shared" si="232"/>
        <v>0</v>
      </c>
    </row>
    <row r="141" spans="1:148" ht="15" thickBo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CA141" s="1"/>
    </row>
    <row r="142" spans="1:148" ht="15" thickBo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CA142" s="1"/>
    </row>
    <row r="143" spans="1:148" ht="15" thickBo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CA143" s="1"/>
    </row>
    <row r="144" spans="1:148" ht="15" thickBo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CA144" s="1"/>
    </row>
    <row r="145" spans="1:79" ht="15" thickBo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CA145" s="1"/>
    </row>
    <row r="146" spans="1:79" ht="15" thickBo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CA146" s="1"/>
    </row>
    <row r="147" spans="1:79" ht="15" thickBo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CA147" s="1"/>
    </row>
    <row r="148" spans="1:79" ht="15" thickBo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CA148" s="1"/>
    </row>
    <row r="149" spans="1:79" ht="15" thickBo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CA149" s="1"/>
    </row>
    <row r="150" spans="1:79" ht="15" thickBo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CA150" s="1"/>
    </row>
    <row r="151" spans="1:79" ht="15" thickBo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CA151" s="1"/>
    </row>
    <row r="152" spans="1:79" ht="15" thickBo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CA152" s="1"/>
    </row>
    <row r="153" spans="1:79" ht="15" thickBo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CA153" s="1"/>
    </row>
    <row r="154" spans="1:79" ht="15" thickBo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CA154" s="1"/>
    </row>
    <row r="155" spans="1:79" ht="15" thickBo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CA155" s="1"/>
    </row>
    <row r="156" spans="1:79" ht="15" thickBo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CA156" s="1"/>
    </row>
    <row r="157" spans="1:79" ht="15" thickBo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CA157" s="1"/>
    </row>
    <row r="158" spans="1:79" ht="15" thickBo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CA158" s="1"/>
    </row>
    <row r="159" spans="1:79" ht="15" thickBo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CA159" s="1"/>
    </row>
    <row r="160" spans="1:79" ht="15" thickBo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CA160" s="1"/>
    </row>
    <row r="161" spans="1:79" ht="15" thickBo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CA161" s="1"/>
    </row>
    <row r="162" spans="1:79" ht="15" thickBo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CA162" s="1"/>
    </row>
    <row r="163" spans="1:79" ht="15" thickBo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CA163" s="1"/>
    </row>
    <row r="164" spans="1:79" ht="15" thickBo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CA164" s="1"/>
    </row>
    <row r="165" spans="1:79" ht="15" thickBo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CA165" s="1"/>
    </row>
    <row r="166" spans="1:79" ht="15" thickBo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CA166" s="1"/>
    </row>
    <row r="167" spans="1:79" ht="15" thickBo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CA167" s="1"/>
    </row>
    <row r="168" spans="1:79" ht="15" thickBo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CA168" s="1"/>
    </row>
    <row r="169" spans="1:79" ht="15" thickBo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CA169" s="1"/>
    </row>
    <row r="170" spans="1:79" ht="15" thickBo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CA170" s="1"/>
    </row>
    <row r="171" spans="1:79" ht="15" thickBo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CA171" s="1"/>
    </row>
    <row r="172" spans="1:79" ht="15" thickBo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CA172" s="1"/>
    </row>
    <row r="173" spans="1:79" ht="15" thickBo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CA173" s="1"/>
    </row>
    <row r="174" spans="1:79" ht="15" thickBo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CA174" s="1"/>
    </row>
    <row r="175" spans="1:79" ht="15" thickBo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CA175" s="1"/>
    </row>
    <row r="176" spans="1:79" ht="15" thickBo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CA176" s="1"/>
    </row>
    <row r="177" spans="1:79" ht="15" thickBo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CA177" s="1"/>
    </row>
    <row r="178" spans="1:79" ht="15" thickBo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CA178" s="1"/>
    </row>
    <row r="179" spans="1:79" ht="15" thickBo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CA179" s="1"/>
    </row>
    <row r="180" spans="1:79" ht="15" thickBo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CA180" s="1"/>
    </row>
    <row r="181" spans="1:79" ht="15" thickBo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CA181" s="1"/>
    </row>
    <row r="182" spans="1:79" ht="15" thickBo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CA182" s="1"/>
    </row>
    <row r="183" spans="1:79" ht="15" thickBo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CA183" s="1"/>
    </row>
    <row r="184" spans="1:79" ht="15" thickBo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CA184" s="1"/>
    </row>
    <row r="185" spans="1:79" ht="15" thickBo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CA185" s="1"/>
    </row>
    <row r="186" spans="1:79" ht="15" thickBo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CA186" s="1"/>
    </row>
    <row r="187" spans="1:79" ht="15" thickBo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CA187" s="1"/>
    </row>
    <row r="188" spans="1:79" ht="15" thickBo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CA188" s="1"/>
    </row>
    <row r="189" spans="1:79" ht="15" thickBo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CA189" s="1"/>
    </row>
    <row r="190" spans="1:79" ht="15" thickBo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CA190" s="1"/>
    </row>
    <row r="191" spans="1:79" ht="15" thickBo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CA191" s="1"/>
    </row>
    <row r="192" spans="1:79" ht="15" thickBo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CA192" s="1"/>
    </row>
    <row r="193" spans="1:79" ht="15" thickBo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CA193" s="1"/>
    </row>
    <row r="194" spans="1:79" ht="15" thickBo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CA194" s="1"/>
    </row>
    <row r="195" spans="1:79" ht="15" thickBo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CA195" s="1"/>
    </row>
    <row r="196" spans="1:79" ht="15" thickBo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CA196" s="1"/>
    </row>
    <row r="197" spans="1:79" ht="15" thickBo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CA197" s="1"/>
    </row>
    <row r="198" spans="1:79" ht="15" thickBo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CA198" s="1"/>
    </row>
    <row r="199" spans="1:79" ht="15" thickBo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CA199" s="1"/>
    </row>
    <row r="200" spans="1:79" ht="15" thickBo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CA200" s="1"/>
    </row>
    <row r="201" spans="1:79" ht="15" thickBo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CA201" s="1"/>
    </row>
    <row r="202" spans="1:79" ht="15" thickBo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CA202" s="1"/>
    </row>
    <row r="203" spans="1:79" ht="15" thickBo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CA203" s="1"/>
    </row>
    <row r="204" spans="1:79" ht="15" thickBo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CA204" s="1"/>
    </row>
    <row r="205" spans="1:79" ht="15" thickBo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CA205" s="1"/>
    </row>
    <row r="206" spans="1:79" ht="15" thickBo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CA206" s="1"/>
    </row>
    <row r="207" spans="1:79" ht="15" thickBo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CA207" s="1"/>
    </row>
    <row r="208" spans="1:79" ht="15" thickBo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CA208" s="1"/>
    </row>
    <row r="209" spans="1:79" ht="15" thickBo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CA209" s="1"/>
    </row>
    <row r="210" spans="1:79" ht="15" thickBo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CA210" s="1"/>
    </row>
    <row r="211" spans="1:79" ht="15" thickBo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CA211" s="1"/>
    </row>
    <row r="212" spans="1:79" ht="15" thickBo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CA212" s="1"/>
    </row>
    <row r="213" spans="1:79" ht="15" thickBo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CA213" s="1"/>
    </row>
    <row r="214" spans="1:79" ht="15" thickBo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CA214" s="1"/>
    </row>
    <row r="215" spans="1:79" ht="15" thickBo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CA215" s="1"/>
    </row>
    <row r="216" spans="1:79" ht="15" thickBo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CA216" s="1"/>
    </row>
    <row r="217" spans="1:79" ht="15" thickBo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CA217" s="1"/>
    </row>
    <row r="218" spans="1:79" ht="15" thickBo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CA218" s="1"/>
    </row>
    <row r="219" spans="1:79" ht="15" thickBo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CA219" s="1"/>
    </row>
    <row r="220" spans="1:79" ht="15" thickBo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CA220" s="1"/>
    </row>
    <row r="221" spans="1:79" ht="15" thickBo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CA221" s="1"/>
    </row>
    <row r="222" spans="1:79" ht="15" thickBo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CA222" s="1"/>
    </row>
    <row r="223" spans="1:79" ht="15" thickBo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CA223" s="1"/>
    </row>
    <row r="224" spans="1:79" ht="15" thickBo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CA224" s="1"/>
    </row>
    <row r="225" spans="1:79" ht="15" thickBo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CA225" s="1"/>
    </row>
    <row r="226" spans="1:79" ht="15" thickBo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CA226" s="1"/>
    </row>
    <row r="227" spans="1:79" ht="15" thickBo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CA227" s="1"/>
    </row>
    <row r="228" spans="1:79" ht="15" thickBo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CA228" s="1"/>
    </row>
    <row r="229" spans="1:79" ht="15" thickBo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CA229" s="1"/>
    </row>
    <row r="230" spans="1:79" ht="15" thickBo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CA230" s="1"/>
    </row>
    <row r="231" spans="1:79" ht="15" thickBo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CA231" s="1"/>
    </row>
    <row r="232" spans="1:79" ht="15" thickBo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CA232" s="1"/>
    </row>
    <row r="233" spans="1:79" ht="15" thickBo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CA233" s="1"/>
    </row>
    <row r="234" spans="1:79" ht="15" thickBo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CA234" s="1"/>
    </row>
    <row r="235" spans="1:79" ht="15" thickBo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CA235" s="1"/>
    </row>
    <row r="236" spans="1:79" ht="15" thickBo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CA236" s="1"/>
    </row>
    <row r="237" spans="1:79" ht="15" thickBo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CA237" s="1"/>
    </row>
    <row r="238" spans="1:79" ht="15" thickBo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CA238" s="1"/>
    </row>
    <row r="239" spans="1:79" ht="15" thickBo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CA239" s="1"/>
    </row>
    <row r="240" spans="1:79" ht="15" thickBo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CA240" s="1"/>
    </row>
    <row r="241" spans="1:79" ht="15" thickBo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CA241" s="1"/>
    </row>
    <row r="242" spans="1:79" ht="15" thickBo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CA242" s="1"/>
    </row>
    <row r="243" spans="1:79" ht="15" thickBo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CA243" s="1"/>
    </row>
    <row r="244" spans="1:79" ht="15" thickBo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CA244" s="1"/>
    </row>
    <row r="245" spans="1:79" ht="15" thickBo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CA245" s="1"/>
    </row>
    <row r="246" spans="1:79" ht="15" thickBo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CA246" s="1"/>
    </row>
    <row r="247" spans="1:79" ht="15" thickBo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CA247" s="1"/>
    </row>
    <row r="248" spans="1:79" ht="15" thickBo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CA248" s="1"/>
    </row>
    <row r="249" spans="1:79" ht="15" thickBo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CA249" s="1"/>
    </row>
    <row r="250" spans="1:79" ht="15" thickBo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CA250" s="1"/>
    </row>
    <row r="251" spans="1:79" ht="15" thickBo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CA251" s="1"/>
    </row>
    <row r="252" spans="1:79" ht="15" thickBo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CA252" s="1"/>
    </row>
    <row r="253" spans="1:79" ht="15" thickBo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CA253" s="1"/>
    </row>
    <row r="254" spans="1:79" ht="15" thickBo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CA254" s="1"/>
    </row>
    <row r="255" spans="1:79" ht="15" thickBo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CA255" s="1"/>
    </row>
    <row r="256" spans="1:79" ht="15" thickBo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CA256" s="1"/>
    </row>
    <row r="257" spans="1:79" ht="15" thickBo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CA257" s="1"/>
    </row>
    <row r="258" spans="1:79" ht="15" thickBo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CA258" s="1"/>
    </row>
    <row r="259" spans="1:79" ht="15" thickBo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CA259" s="1"/>
    </row>
    <row r="260" spans="1:79" ht="15" thickBo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CA260" s="1"/>
    </row>
    <row r="261" spans="1:79" ht="15" thickBo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CA261" s="1"/>
    </row>
    <row r="262" spans="1:79" ht="15" thickBo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CA262" s="1"/>
    </row>
    <row r="263" spans="1:79" ht="15" thickBo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CA263" s="1"/>
    </row>
    <row r="264" spans="1:79" ht="15" thickBo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CA264" s="1"/>
    </row>
    <row r="265" spans="1:79" ht="15" thickBo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CA265" s="1"/>
    </row>
    <row r="266" spans="1:79" ht="15" thickBo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CA266" s="1"/>
    </row>
    <row r="267" spans="1:79" ht="15" thickBo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CA267" s="1"/>
    </row>
    <row r="268" spans="1:79" ht="15" thickBo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CA268" s="1"/>
    </row>
    <row r="269" spans="1:79" ht="15" thickBo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CA269" s="1"/>
    </row>
    <row r="270" spans="1:79" ht="15" thickBo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CA270" s="1"/>
    </row>
    <row r="271" spans="1:79" ht="15" thickBo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CA271" s="1"/>
    </row>
    <row r="272" spans="1:79" ht="15" thickBo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CA272" s="1"/>
    </row>
    <row r="273" spans="1:79" ht="15" thickBo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CA273" s="1"/>
    </row>
    <row r="274" spans="1:79" ht="15" thickBo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CA274" s="1"/>
    </row>
    <row r="275" spans="1:79" ht="15" thickBo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CA275" s="1"/>
    </row>
    <row r="276" spans="1:79" ht="15" thickBo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CA276" s="1"/>
    </row>
    <row r="277" spans="1:79" ht="15" thickBo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CA277" s="1"/>
    </row>
    <row r="278" spans="1:79" ht="15" thickBo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CA278" s="1"/>
    </row>
    <row r="279" spans="1:79" ht="15" thickBo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CA279" s="1"/>
    </row>
    <row r="280" spans="1:79" ht="15" thickBo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CA280" s="1"/>
    </row>
    <row r="281" spans="1:79" ht="15" thickBo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CA281" s="1"/>
    </row>
    <row r="282" spans="1:79" ht="15" thickBo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CA282" s="1"/>
    </row>
    <row r="283" spans="1:79" ht="15" thickBo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CA283" s="1"/>
    </row>
    <row r="284" spans="1:79" ht="15" thickBo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CA284" s="1"/>
    </row>
    <row r="285" spans="1:79" ht="15" thickBo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CA285" s="1"/>
    </row>
    <row r="286" spans="1:79" ht="15" thickBo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CA286" s="1"/>
    </row>
    <row r="287" spans="1:79" ht="15" thickBo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CA287" s="1"/>
    </row>
    <row r="288" spans="1:79" ht="15" thickBo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CA288" s="1"/>
    </row>
    <row r="289" spans="1:79" ht="15" thickBo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CA289" s="1"/>
    </row>
    <row r="290" spans="1:79" ht="15" thickBo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CA290" s="1"/>
    </row>
    <row r="291" spans="1:79" ht="15" thickBo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CA291" s="1"/>
    </row>
    <row r="292" spans="1:79" ht="15" thickBo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CA292" s="1"/>
    </row>
    <row r="293" spans="1:79" ht="15" thickBo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CA293" s="1"/>
    </row>
    <row r="294" spans="1:79" ht="15" thickBo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CA294" s="1"/>
    </row>
    <row r="295" spans="1:79" ht="15" thickBo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CA295" s="1"/>
    </row>
    <row r="296" spans="1:79" ht="15" thickBo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CA296" s="1"/>
    </row>
    <row r="297" spans="1:79" ht="15" thickBo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CA297" s="1"/>
    </row>
    <row r="298" spans="1:79" ht="15" thickBo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CA298" s="1"/>
    </row>
    <row r="299" spans="1:79" ht="15" thickBo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CA299" s="1"/>
    </row>
    <row r="300" spans="1:79" ht="15" thickBo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CA300" s="1"/>
    </row>
    <row r="301" spans="1:79" ht="15" thickBo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CA301" s="1"/>
    </row>
    <row r="302" spans="1:79" ht="15" thickBo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CA302" s="1"/>
    </row>
    <row r="303" spans="1:79" ht="15" thickBo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CA303" s="1"/>
    </row>
    <row r="304" spans="1:79" ht="15" thickBo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CA304" s="1"/>
    </row>
    <row r="305" spans="1:79" ht="15" thickBo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CA305" s="1"/>
    </row>
    <row r="306" spans="1:79" ht="15" thickBo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CA306" s="1"/>
    </row>
    <row r="307" spans="1:79" ht="15" thickBo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CA307" s="1"/>
    </row>
    <row r="308" spans="1:79" ht="15" thickBo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CA308" s="1"/>
    </row>
    <row r="309" spans="1:79" ht="15" thickBo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CA309" s="1"/>
    </row>
    <row r="310" spans="1:79" ht="15" thickBo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CA310" s="1"/>
    </row>
    <row r="311" spans="1:79" ht="15" thickBo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CA311" s="1"/>
    </row>
    <row r="312" spans="1:79" ht="15" thickBo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CA312" s="1"/>
    </row>
    <row r="313" spans="1:79" ht="15" thickBo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CA313" s="1"/>
    </row>
    <row r="314" spans="1:79" ht="15" thickBo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CA314" s="1"/>
    </row>
    <row r="315" spans="1:79" ht="15" thickBo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CA315" s="1"/>
    </row>
    <row r="316" spans="1:79" ht="15" thickBo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CA316" s="1"/>
    </row>
    <row r="317" spans="1:79" ht="15" thickBo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CA317" s="1"/>
    </row>
    <row r="318" spans="1:79" ht="15" thickBo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CA318" s="1"/>
    </row>
    <row r="319" spans="1:79" ht="15" thickBo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CA319" s="1"/>
    </row>
    <row r="320" spans="1:79" ht="15" thickBo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CA320" s="1"/>
    </row>
    <row r="321" spans="1:79" ht="15" thickBo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CA321" s="1"/>
    </row>
    <row r="322" spans="1:79" ht="15" thickBo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CA322" s="1"/>
    </row>
    <row r="323" spans="1:79" ht="15" thickBo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CA323" s="1"/>
    </row>
    <row r="324" spans="1:79" ht="15" thickBo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CA324" s="1"/>
    </row>
    <row r="325" spans="1:79" ht="15" thickBo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CA325" s="1"/>
    </row>
    <row r="326" spans="1:79" ht="15" thickBo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CA326" s="1"/>
    </row>
    <row r="327" spans="1:79" ht="15" thickBo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CA327" s="1"/>
    </row>
    <row r="328" spans="1:79" ht="15" thickBo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CA328" s="1"/>
    </row>
    <row r="329" spans="1:79" ht="15" thickBo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CA329" s="1"/>
    </row>
    <row r="330" spans="1:79" ht="15" thickBo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CA330" s="1"/>
    </row>
    <row r="331" spans="1:79" ht="15" thickBo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CA331" s="1"/>
    </row>
    <row r="332" spans="1:79" ht="15" thickBo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CA332" s="1"/>
    </row>
    <row r="333" spans="1:79" ht="15" thickBo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CA333" s="1"/>
    </row>
    <row r="334" spans="1:79" ht="15" thickBo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CA334" s="1"/>
    </row>
    <row r="335" spans="1:79" ht="15" thickBo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CA335" s="1"/>
    </row>
    <row r="336" spans="1:79" ht="15" thickBo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CA336" s="1"/>
    </row>
    <row r="337" spans="1:79" ht="15" thickBo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CA337" s="1"/>
    </row>
    <row r="338" spans="1:79" ht="15" thickBo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CA338" s="1"/>
    </row>
    <row r="339" spans="1:79" ht="15" thickBo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CA339" s="1"/>
    </row>
    <row r="340" spans="1:79" ht="15" thickBo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CA340" s="1"/>
    </row>
    <row r="341" spans="1:79" ht="15" thickBo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CA341" s="1"/>
    </row>
    <row r="342" spans="1:79" ht="15" thickBo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CA342" s="1"/>
    </row>
    <row r="343" spans="1:79" ht="15" thickBo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CA343" s="1"/>
    </row>
    <row r="344" spans="1:79" ht="15" thickBo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CA344" s="1"/>
    </row>
    <row r="345" spans="1:79" ht="15" thickBo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CA345" s="1"/>
    </row>
    <row r="346" spans="1:79" ht="15" thickBo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CA346" s="1"/>
    </row>
    <row r="347" spans="1:79" ht="15" thickBo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CA347" s="1"/>
    </row>
    <row r="348" spans="1:79" ht="15" thickBo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CA348" s="1"/>
    </row>
    <row r="349" spans="1:79" ht="15" thickBo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CA349" s="1"/>
    </row>
    <row r="350" spans="1:79" ht="15" thickBo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CA350" s="1"/>
    </row>
    <row r="351" spans="1:79" ht="15" thickBo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CA351" s="1"/>
    </row>
    <row r="352" spans="1:79" ht="15" thickBo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CA352" s="1"/>
    </row>
    <row r="353" spans="1:79" ht="15" thickBo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CA353" s="1"/>
    </row>
    <row r="354" spans="1:79" ht="15" thickBo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CA354" s="1"/>
    </row>
    <row r="355" spans="1:79" ht="15" thickBo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CA355" s="1"/>
    </row>
    <row r="356" spans="1:79" ht="15" thickBo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CA356" s="1"/>
    </row>
    <row r="357" spans="1:79" ht="15" thickBo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CA357" s="1"/>
    </row>
    <row r="358" spans="1:79" ht="15" thickBo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CA358" s="1"/>
    </row>
    <row r="359" spans="1:79" ht="15" thickBo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CA359" s="1"/>
    </row>
    <row r="360" spans="1:79" ht="15" thickBo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CA360" s="1"/>
    </row>
    <row r="361" spans="1:79" ht="15" thickBo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CA361" s="1"/>
    </row>
    <row r="362" spans="1:79" ht="15" thickBo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CA362" s="1"/>
    </row>
    <row r="363" spans="1:79" ht="15" thickBo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CA363" s="1"/>
    </row>
    <row r="364" spans="1:79" ht="15" thickBo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CA364" s="1"/>
    </row>
    <row r="365" spans="1:79" ht="15" thickBo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CA365" s="1"/>
    </row>
    <row r="366" spans="1:79" ht="15" thickBo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CA366" s="1"/>
    </row>
    <row r="367" spans="1:79" ht="15" thickBo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CA367" s="1"/>
    </row>
    <row r="368" spans="1:79" ht="15" thickBo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CA368" s="1"/>
    </row>
    <row r="369" spans="1:79" ht="15" thickBo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CA369" s="1"/>
    </row>
    <row r="370" spans="1:79" ht="15" thickBo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CA370" s="1"/>
    </row>
    <row r="371" spans="1:79" ht="15" thickBo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CA371" s="1"/>
    </row>
    <row r="372" spans="1:79" ht="15" thickBo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CA372" s="1"/>
    </row>
    <row r="373" spans="1:79" ht="15" thickBo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CA373" s="1"/>
    </row>
    <row r="374" spans="1:79" ht="15" thickBo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CA374" s="1"/>
    </row>
    <row r="375" spans="1:79" ht="15" thickBo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CA375" s="1"/>
    </row>
    <row r="376" spans="1:79" ht="15" thickBo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CA376" s="1"/>
    </row>
    <row r="377" spans="1:79" ht="15" thickBo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CA377" s="1"/>
    </row>
    <row r="378" spans="1:79" ht="15" thickBo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CA378" s="1"/>
    </row>
    <row r="379" spans="1:79" ht="15" thickBo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CA379" s="1"/>
    </row>
    <row r="380" spans="1:79" ht="15" thickBo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CA380" s="1"/>
    </row>
    <row r="381" spans="1:79" ht="15" thickBo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CA381" s="1"/>
    </row>
    <row r="382" spans="1:79" ht="15" thickBo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CA382" s="1"/>
    </row>
    <row r="383" spans="1:79" ht="15" thickBo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CA383" s="1"/>
    </row>
    <row r="384" spans="1:79" ht="15" thickBo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CA384" s="1"/>
    </row>
    <row r="385" spans="1:79" ht="15" thickBo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CA385" s="1"/>
    </row>
    <row r="386" spans="1:79" ht="15" thickBo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CA386" s="1"/>
    </row>
    <row r="387" spans="1:79" ht="15" thickBo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CA387" s="1"/>
    </row>
    <row r="388" spans="1:79" ht="15" thickBo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CA388" s="1"/>
    </row>
    <row r="389" spans="1:79" ht="15" thickBo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CA389" s="1"/>
    </row>
    <row r="390" spans="1:79" ht="15" thickBo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CA390" s="1"/>
    </row>
    <row r="391" spans="1:79" ht="15" thickBo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CA391" s="1"/>
    </row>
    <row r="392" spans="1:79" ht="15" thickBo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CA392" s="1"/>
    </row>
    <row r="393" spans="1:79" ht="15" thickBo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CA393" s="1"/>
    </row>
    <row r="394" spans="1:79" ht="15" thickBo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CA394" s="1"/>
    </row>
    <row r="395" spans="1:79" ht="15" thickBo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CA395" s="1"/>
    </row>
    <row r="396" spans="1:79" ht="15" thickBo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CA396" s="1"/>
    </row>
    <row r="397" spans="1:79" ht="15" thickBo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CA397" s="1"/>
    </row>
    <row r="398" spans="1:79" ht="15" thickBo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CA398" s="1"/>
    </row>
    <row r="399" spans="1:79" ht="15" thickBo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CA399" s="1"/>
    </row>
    <row r="400" spans="1:79" ht="15" thickBo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CA400" s="1"/>
    </row>
    <row r="401" spans="1:79" ht="15" thickBo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CA401" s="1"/>
    </row>
    <row r="402" spans="1:79" ht="15" thickBo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CA402" s="1"/>
    </row>
    <row r="403" spans="1:79" ht="15" thickBo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CA403" s="1"/>
    </row>
    <row r="404" spans="1:79" ht="15" thickBo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CA404" s="1"/>
    </row>
    <row r="405" spans="1:79" ht="15" thickBo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CA405" s="1"/>
    </row>
    <row r="406" spans="1:79" ht="15" thickBo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CA406" s="1"/>
    </row>
    <row r="407" spans="1:79" ht="15" thickBo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CA407" s="1"/>
    </row>
    <row r="408" spans="1:79" ht="15" thickBo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CA408" s="1"/>
    </row>
    <row r="409" spans="1:79" ht="15" thickBo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CA409" s="1"/>
    </row>
    <row r="410" spans="1:79" ht="15" thickBo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CA410" s="1"/>
    </row>
    <row r="411" spans="1:79" ht="15" thickBo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CA411" s="1"/>
    </row>
    <row r="412" spans="1:79" ht="15" thickBo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CA412" s="1"/>
    </row>
    <row r="413" spans="1:79" ht="15" thickBo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CA413" s="1"/>
    </row>
    <row r="414" spans="1:79" ht="15" thickBo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CA414" s="1"/>
    </row>
    <row r="415" spans="1:79" ht="15" thickBo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CA415" s="1"/>
    </row>
    <row r="416" spans="1:79" ht="15" thickBo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CA416" s="1"/>
    </row>
    <row r="417" spans="1:79" ht="15" thickBo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CA417" s="1"/>
    </row>
    <row r="418" spans="1:79" ht="15" thickBo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CA418" s="1"/>
    </row>
    <row r="419" spans="1:79" ht="15" thickBo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CA419" s="1"/>
    </row>
    <row r="420" spans="1:79" ht="15" thickBo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CA420" s="1"/>
    </row>
    <row r="421" spans="1:79" ht="15" thickBo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CA421" s="1"/>
    </row>
    <row r="422" spans="1:79" ht="15" thickBo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CA422" s="1"/>
    </row>
    <row r="423" spans="1:79" ht="15" thickBo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CA423" s="1"/>
    </row>
    <row r="424" spans="1:79" ht="15" thickBo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CA424" s="1"/>
    </row>
    <row r="425" spans="1:79" ht="15" thickBo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CA425" s="1"/>
    </row>
    <row r="426" spans="1:79" ht="15" thickBo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CA426" s="1"/>
    </row>
    <row r="427" spans="1:79" ht="15" thickBo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CA427" s="1"/>
    </row>
    <row r="428" spans="1:79" ht="15" thickBo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CA428" s="1"/>
    </row>
    <row r="429" spans="1:79" ht="15" thickBo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CA429" s="1"/>
    </row>
    <row r="430" spans="1:79" ht="15" thickBo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CA430" s="1"/>
    </row>
    <row r="431" spans="1:79" ht="15" thickBo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CA431" s="1"/>
    </row>
    <row r="432" spans="1:79" ht="15" thickBo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CA432" s="1"/>
    </row>
    <row r="433" spans="1:79" ht="15" thickBo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CA433" s="1"/>
    </row>
    <row r="434" spans="1:79" ht="15" thickBo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CA434" s="1"/>
    </row>
    <row r="435" spans="1:79" ht="15" thickBo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CA435" s="1"/>
    </row>
    <row r="436" spans="1:79" ht="15" thickBo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CA436" s="1"/>
    </row>
    <row r="437" spans="1:79" ht="15" thickBo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CA437" s="1"/>
    </row>
    <row r="438" spans="1:79" ht="15" thickBo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CA438" s="1"/>
    </row>
    <row r="439" spans="1:79" ht="15" thickBo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CA439" s="1"/>
    </row>
    <row r="440" spans="1:79" ht="15" thickBo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CA440" s="1"/>
    </row>
    <row r="441" spans="1:79" ht="15" thickBo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CA441" s="1"/>
    </row>
    <row r="442" spans="1:79" ht="15" thickBo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CA442" s="1"/>
    </row>
    <row r="443" spans="1:79" ht="15" thickBo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CA443" s="1"/>
    </row>
    <row r="444" spans="1:79" ht="15" thickBo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CA444" s="1"/>
    </row>
    <row r="445" spans="1:79" ht="15" thickBo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CA445" s="1"/>
    </row>
    <row r="446" spans="1:79" ht="15" thickBo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CA446" s="1"/>
    </row>
    <row r="447" spans="1:79" ht="15" thickBo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CA447" s="1"/>
    </row>
    <row r="448" spans="1:79" ht="15" thickBo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CA448" s="1"/>
    </row>
    <row r="449" spans="1:79" ht="15" thickBo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CA449" s="1"/>
    </row>
    <row r="450" spans="1:79" ht="15" thickBo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CA450" s="1"/>
    </row>
    <row r="451" spans="1:79" ht="15" thickBo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CA451" s="1"/>
    </row>
    <row r="452" spans="1:79" ht="15" thickBo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CA452" s="1"/>
    </row>
    <row r="453" spans="1:79" ht="15" thickBo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CA453" s="1"/>
    </row>
    <row r="454" spans="1:79" ht="15" thickBo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CA454" s="1"/>
    </row>
    <row r="455" spans="1:79" ht="15" thickBo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CA455" s="1"/>
    </row>
    <row r="456" spans="1:79" ht="15" thickBo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CA456" s="1"/>
    </row>
    <row r="457" spans="1:79" ht="15" thickBo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CA457" s="1"/>
    </row>
    <row r="458" spans="1:79" ht="15" thickBo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CA458" s="1"/>
    </row>
    <row r="459" spans="1:79" ht="15" thickBo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CA459" s="1"/>
    </row>
    <row r="460" spans="1:79" ht="15" thickBo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CA460" s="1"/>
    </row>
    <row r="461" spans="1:79" ht="15" thickBo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CA461" s="1"/>
    </row>
    <row r="462" spans="1:79" ht="15" thickBo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CA462" s="1"/>
    </row>
    <row r="463" spans="1:79" ht="15" thickBo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CA463" s="1"/>
    </row>
    <row r="464" spans="1:79" ht="15" thickBo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CA464" s="1"/>
    </row>
    <row r="465" spans="1:79" ht="15" thickBo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CA465" s="1"/>
    </row>
    <row r="466" spans="1:79" ht="15" thickBo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CA466" s="1"/>
    </row>
    <row r="467" spans="1:79" ht="15" thickBo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CA467" s="1"/>
    </row>
    <row r="468" spans="1:79" ht="15" thickBo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CA468" s="1"/>
    </row>
    <row r="469" spans="1:79" ht="15" thickBo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CA469" s="1"/>
    </row>
    <row r="470" spans="1:79" ht="15" thickBo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CA470" s="1"/>
    </row>
    <row r="471" spans="1:79" ht="15" thickBo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CA471" s="1"/>
    </row>
    <row r="472" spans="1:79" ht="15" thickBo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CA472" s="1"/>
    </row>
    <row r="473" spans="1:79" ht="15" thickBo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CA473" s="1"/>
    </row>
    <row r="474" spans="1:79" ht="15" thickBo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CA474" s="1"/>
    </row>
    <row r="475" spans="1:79" ht="15" thickBo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CA475" s="1"/>
    </row>
    <row r="476" spans="1:79" ht="15" thickBo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CA476" s="1"/>
    </row>
    <row r="477" spans="1:79" ht="15" thickBo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CA477" s="1"/>
    </row>
    <row r="478" spans="1:79" ht="15" thickBo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CA478" s="1"/>
    </row>
    <row r="479" spans="1:79" ht="15" thickBo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CA479" s="1"/>
    </row>
    <row r="480" spans="1:79" ht="15" thickBo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CA480" s="1"/>
    </row>
    <row r="481" spans="1:79" ht="15" thickBo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CA481" s="1"/>
    </row>
    <row r="482" spans="1:79" ht="15" thickBo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CA482" s="1"/>
    </row>
    <row r="483" spans="1:79" ht="15" thickBo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CA483" s="1"/>
    </row>
    <row r="484" spans="1:79" ht="15" thickBo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CA484" s="1"/>
    </row>
    <row r="485" spans="1:79" ht="15" thickBo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CA485" s="1"/>
    </row>
    <row r="486" spans="1:79" ht="15" thickBo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CA486" s="1"/>
    </row>
    <row r="487" spans="1:79" ht="15" thickBo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CA487" s="1"/>
    </row>
    <row r="488" spans="1:79" ht="15" thickBo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CA488" s="1"/>
    </row>
    <row r="489" spans="1:79" ht="15" thickBo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CA489" s="1"/>
    </row>
    <row r="490" spans="1:79" ht="15" thickBo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CA490" s="1"/>
    </row>
    <row r="491" spans="1:79" ht="15" thickBo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CA491" s="1"/>
    </row>
    <row r="492" spans="1:79" ht="15" thickBo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CA492" s="1"/>
    </row>
    <row r="493" spans="1:79" ht="15" thickBo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CA493" s="1"/>
    </row>
    <row r="494" spans="1:79" ht="15" thickBo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CA494" s="1"/>
    </row>
    <row r="495" spans="1:79" ht="15" thickBo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CA495" s="1"/>
    </row>
    <row r="496" spans="1:79" ht="15" thickBo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CA496" s="1"/>
    </row>
    <row r="497" spans="1:79" ht="15" thickBo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CA497" s="1"/>
    </row>
    <row r="498" spans="1:79" ht="15" thickBo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CA498" s="1"/>
    </row>
    <row r="499" spans="1:79" ht="15" thickBo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CA499" s="1"/>
    </row>
    <row r="500" spans="1:79" ht="15" thickBo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CA500" s="1"/>
    </row>
    <row r="501" spans="1:79" ht="15" thickBo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CA501" s="1"/>
    </row>
    <row r="502" spans="1:79" ht="15" thickBo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CA502" s="1"/>
    </row>
    <row r="503" spans="1:79" ht="15" thickBo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CA503" s="1"/>
    </row>
    <row r="504" spans="1:79" ht="15" thickBo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CA504" s="1"/>
    </row>
    <row r="505" spans="1:79" ht="15" thickBo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CA505" s="1"/>
    </row>
    <row r="506" spans="1:79" ht="15" thickBo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CA506" s="1"/>
    </row>
    <row r="507" spans="1:79" ht="15" thickBo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CA507" s="1"/>
    </row>
    <row r="508" spans="1:79" ht="15" thickBo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CA508" s="1"/>
    </row>
    <row r="509" spans="1:79" ht="15" thickBo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CA509" s="1"/>
    </row>
    <row r="510" spans="1:79" ht="15" thickBo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CA510" s="1"/>
    </row>
    <row r="511" spans="1:79" ht="15" thickBo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CA511" s="1"/>
    </row>
    <row r="512" spans="1:79" ht="15" thickBo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CA512" s="1"/>
    </row>
    <row r="513" spans="1:79" ht="15" thickBo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CA513" s="1"/>
    </row>
    <row r="514" spans="1:79" ht="15" thickBo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CA514" s="1"/>
    </row>
    <row r="515" spans="1:79" ht="15" thickBo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CA515" s="1"/>
    </row>
    <row r="516" spans="1:79" ht="15" thickBo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CA516" s="1"/>
    </row>
    <row r="517" spans="1:79" ht="15" thickBo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CA517" s="1"/>
    </row>
    <row r="518" spans="1:79" ht="15" thickBo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CA518" s="1"/>
    </row>
    <row r="519" spans="1:79" ht="15" thickBo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CA519" s="1"/>
    </row>
    <row r="520" spans="1:79" ht="15" thickBo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CA520" s="1"/>
    </row>
    <row r="521" spans="1:79" ht="15" thickBo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CA521" s="1"/>
    </row>
    <row r="522" spans="1:79" ht="15" thickBo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CA522" s="1"/>
    </row>
    <row r="523" spans="1:79" ht="15" thickBo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CA523" s="1"/>
    </row>
    <row r="524" spans="1:79" ht="15" thickBo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CA524" s="1"/>
    </row>
    <row r="525" spans="1:79" ht="15" thickBo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CA525" s="1"/>
    </row>
    <row r="526" spans="1:79" ht="15" thickBo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CA526" s="1"/>
    </row>
    <row r="527" spans="1:79" ht="15" thickBo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CA527" s="1"/>
    </row>
    <row r="528" spans="1:79" ht="15" thickBo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CA528" s="1"/>
    </row>
    <row r="529" spans="1:79" ht="15" thickBo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CA529" s="1"/>
    </row>
    <row r="530" spans="1:79" ht="15" thickBo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CA530" s="1"/>
    </row>
    <row r="531" spans="1:79" ht="15" thickBo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CA531" s="1"/>
    </row>
    <row r="532" spans="1:79" ht="15" thickBo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CA532" s="1"/>
    </row>
    <row r="533" spans="1:79" ht="15" thickBo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CA533" s="1"/>
    </row>
    <row r="534" spans="1:79" ht="15" thickBo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CA534" s="1"/>
    </row>
    <row r="535" spans="1:79" ht="15" thickBo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CA535" s="1"/>
    </row>
    <row r="536" spans="1:79" ht="15" thickBo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CA536" s="1"/>
    </row>
    <row r="537" spans="1:79" ht="15" thickBo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CA537" s="1"/>
    </row>
    <row r="538" spans="1:79" ht="15" thickBo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CA538" s="1"/>
    </row>
    <row r="539" spans="1:79" ht="15" thickBo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CA539" s="1"/>
    </row>
    <row r="540" spans="1:79" ht="15" thickBo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CA540" s="1"/>
    </row>
    <row r="541" spans="1:79" ht="15" thickBo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CA541" s="1"/>
    </row>
    <row r="542" spans="1:79" ht="15" thickBo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CA542" s="1"/>
    </row>
    <row r="543" spans="1:79" ht="15" thickBo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CA543" s="1"/>
    </row>
    <row r="544" spans="1:79" ht="15" thickBo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CA544" s="1"/>
    </row>
    <row r="545" spans="1:79" ht="15" thickBo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CA545" s="1"/>
    </row>
    <row r="546" spans="1:79" ht="15" thickBo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CA546" s="1"/>
    </row>
    <row r="547" spans="1:79" ht="15" thickBo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CA547" s="1"/>
    </row>
    <row r="548" spans="1:79" ht="15" thickBo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CA548" s="1"/>
    </row>
    <row r="549" spans="1:79" ht="15" thickBo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CA549" s="1"/>
    </row>
    <row r="550" spans="1:79" ht="15" thickBo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CA550" s="1"/>
    </row>
    <row r="551" spans="1:79" ht="15" thickBo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CA551" s="1"/>
    </row>
    <row r="552" spans="1:79" ht="15" thickBo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CA552" s="1"/>
    </row>
    <row r="553" spans="1:79" ht="15" thickBo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CA553" s="1"/>
    </row>
    <row r="554" spans="1:79" ht="15" thickBo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CA554" s="1"/>
    </row>
    <row r="555" spans="1:79" ht="15" thickBo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CA555" s="1"/>
    </row>
    <row r="556" spans="1:79" ht="15" thickBo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CA556" s="1"/>
    </row>
    <row r="557" spans="1:79" ht="15" thickBo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CA557" s="1"/>
    </row>
    <row r="558" spans="1:79" ht="15" thickBo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CA558" s="1"/>
    </row>
    <row r="559" spans="1:79" ht="15" thickBo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CA559" s="1"/>
    </row>
    <row r="560" spans="1:79" ht="15" thickBo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CA560" s="1"/>
    </row>
    <row r="561" spans="1:79" ht="15" thickBo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CA561" s="1"/>
    </row>
    <row r="562" spans="1:79" ht="15" thickBo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CA562" s="1"/>
    </row>
    <row r="563" spans="1:79" ht="15" thickBo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CA563" s="1"/>
    </row>
    <row r="564" spans="1:79" ht="15" thickBo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CA564" s="1"/>
    </row>
    <row r="565" spans="1:79" ht="15" thickBo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CA565" s="1"/>
    </row>
    <row r="566" spans="1:79" ht="15" thickBo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CA566" s="1"/>
    </row>
    <row r="567" spans="1:79" ht="15" thickBo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CA567" s="1"/>
    </row>
    <row r="568" spans="1:79" ht="15" thickBo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CA568" s="1"/>
    </row>
    <row r="569" spans="1:79" ht="15" thickBo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CA569" s="1"/>
    </row>
    <row r="570" spans="1:79" ht="15" thickBo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CA570" s="1"/>
    </row>
    <row r="571" spans="1:79" ht="15" thickBo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CA571" s="1"/>
    </row>
    <row r="572" spans="1:79" ht="15" thickBo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CA572" s="1"/>
    </row>
    <row r="573" spans="1:79" ht="15" thickBo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CA573" s="1"/>
    </row>
    <row r="574" spans="1:79" ht="15" thickBo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CA574" s="1"/>
    </row>
    <row r="575" spans="1:79" ht="15" thickBo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CA575" s="1"/>
    </row>
    <row r="576" spans="1:79" ht="15" thickBo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CA576" s="1"/>
    </row>
    <row r="577" spans="1:79" ht="15" thickBo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CA577" s="1"/>
    </row>
    <row r="578" spans="1:79" ht="15" thickBo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CA578" s="1"/>
    </row>
    <row r="579" spans="1:79" ht="15" thickBo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CA579" s="1"/>
    </row>
    <row r="580" spans="1:79" ht="15" thickBo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CA580" s="1"/>
    </row>
    <row r="581" spans="1:79" ht="15" thickBo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CA581" s="1"/>
    </row>
    <row r="582" spans="1:79" ht="15" thickBo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CA582" s="1"/>
    </row>
    <row r="583" spans="1:79" ht="15" thickBo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CA583" s="1"/>
    </row>
    <row r="584" spans="1:79" ht="15" thickBo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CA584" s="1"/>
    </row>
    <row r="585" spans="1:79" ht="15" thickBo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CA585" s="1"/>
    </row>
    <row r="586" spans="1:79" ht="15" thickBo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CA586" s="1"/>
    </row>
    <row r="587" spans="1:79" ht="15" thickBo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CA587" s="1"/>
    </row>
    <row r="588" spans="1:79" ht="15" thickBo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CA588" s="1"/>
    </row>
    <row r="589" spans="1:79" ht="15" thickBo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CA589" s="1"/>
    </row>
    <row r="590" spans="1:79" ht="15" thickBo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CA590" s="1"/>
    </row>
    <row r="591" spans="1:79" ht="15" thickBo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CA591" s="1"/>
    </row>
    <row r="592" spans="1:79" ht="15" thickBo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CA592" s="1"/>
    </row>
    <row r="593" spans="1:79" ht="15" thickBo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CA593" s="1"/>
    </row>
    <row r="594" spans="1:79" ht="15" thickBo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CA594" s="1"/>
    </row>
    <row r="595" spans="1:79" ht="15" thickBo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CA595" s="1"/>
    </row>
    <row r="596" spans="1:79" ht="15" thickBo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CA596" s="1"/>
    </row>
    <row r="597" spans="1:79" ht="15" thickBo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CA597" s="1"/>
    </row>
    <row r="598" spans="1:79" ht="15" thickBo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CA598" s="1"/>
    </row>
    <row r="599" spans="1:79" ht="15" thickBo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CA599" s="1"/>
    </row>
    <row r="600" spans="1:79" ht="15" thickBo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CA600" s="1"/>
    </row>
    <row r="601" spans="1:79" ht="15" thickBo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CA601" s="1"/>
    </row>
    <row r="602" spans="1:79" ht="15" thickBo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CA602" s="1"/>
    </row>
    <row r="603" spans="1:79" ht="15" thickBo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CA603" s="1"/>
    </row>
    <row r="604" spans="1:79" ht="15" thickBo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CA604" s="1"/>
    </row>
    <row r="605" spans="1:79" ht="15" thickBo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CA605" s="1"/>
    </row>
    <row r="606" spans="1:79" ht="15" thickBo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CA606" s="1"/>
    </row>
    <row r="607" spans="1:79" ht="15" thickBo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CA607" s="1"/>
    </row>
    <row r="608" spans="1:79" ht="15" thickBo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CA608" s="1"/>
    </row>
    <row r="609" spans="1:79" ht="15" thickBo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CA609" s="1"/>
    </row>
    <row r="610" spans="1:79" ht="15" thickBo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CA610" s="1"/>
    </row>
    <row r="611" spans="1:79" ht="15" thickBo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CA611" s="1"/>
    </row>
    <row r="612" spans="1:79" ht="15" thickBo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CA612" s="1"/>
    </row>
    <row r="613" spans="1:79" ht="15" thickBo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CA613" s="1"/>
    </row>
    <row r="614" spans="1:79" ht="15" thickBo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CA614" s="1"/>
    </row>
    <row r="615" spans="1:79" ht="15" thickBo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CA615" s="1"/>
    </row>
    <row r="616" spans="1:79" ht="15" thickBo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CA616" s="1"/>
    </row>
    <row r="617" spans="1:79" ht="15" thickBo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CA617" s="1"/>
    </row>
    <row r="618" spans="1:79" ht="15" thickBo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CA618" s="1"/>
    </row>
    <row r="619" spans="1:79" ht="15" thickBo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CA619" s="1"/>
    </row>
    <row r="620" spans="1:79" ht="15" thickBo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CA620" s="1"/>
    </row>
    <row r="621" spans="1:79" ht="15" thickBo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CA621" s="1"/>
    </row>
    <row r="622" spans="1:79" ht="15" thickBo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CA622" s="1"/>
    </row>
    <row r="623" spans="1:79" ht="15" thickBo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CA623" s="1"/>
    </row>
    <row r="624" spans="1:79" ht="15" thickBo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CA624" s="1"/>
    </row>
    <row r="625" spans="1:79" ht="15" thickBo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CA625" s="1"/>
    </row>
    <row r="626" spans="1:79" ht="15" thickBo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CA626" s="1"/>
    </row>
    <row r="627" spans="1:79" ht="15" thickBo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CA627" s="1"/>
    </row>
    <row r="628" spans="1:79" ht="15" thickBo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CA628" s="1"/>
    </row>
    <row r="629" spans="1:79" ht="15" thickBo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CA629" s="1"/>
    </row>
    <row r="630" spans="1:79" ht="15" thickBo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CA630" s="1"/>
    </row>
    <row r="631" spans="1:79" ht="15" thickBo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CA631" s="1"/>
    </row>
    <row r="632" spans="1:79" ht="15" thickBo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CA632" s="1"/>
    </row>
    <row r="633" spans="1:79" ht="15" thickBo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CA633" s="1"/>
    </row>
    <row r="634" spans="1:79" ht="15" thickBo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CA634" s="1"/>
    </row>
    <row r="635" spans="1:79" ht="15" thickBo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CA635" s="1"/>
    </row>
    <row r="636" spans="1:79" ht="15" thickBo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CA636" s="1"/>
    </row>
    <row r="637" spans="1:79" ht="15" thickBo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CA637" s="1"/>
    </row>
    <row r="638" spans="1:79" ht="15" thickBo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CA638" s="1"/>
    </row>
    <row r="639" spans="1:79" ht="15" thickBo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CA639" s="1"/>
    </row>
    <row r="640" spans="1:79" ht="15" thickBo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CA640" s="1"/>
    </row>
    <row r="641" spans="1:79" ht="15" thickBo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CA641" s="1"/>
    </row>
    <row r="642" spans="1:79" ht="15" thickBo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CA642" s="1"/>
    </row>
    <row r="643" spans="1:79" ht="15" thickBo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CA643" s="1"/>
    </row>
    <row r="644" spans="1:79" ht="15" thickBo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CA644" s="1"/>
    </row>
    <row r="645" spans="1:79" ht="15" thickBo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CA645" s="1"/>
    </row>
    <row r="646" spans="1:79" ht="15" thickBo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CA646" s="1"/>
    </row>
    <row r="647" spans="1:79" ht="15" thickBo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CA647" s="1"/>
    </row>
    <row r="648" spans="1:79" ht="15" thickBo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CA648" s="1"/>
    </row>
    <row r="649" spans="1:79" ht="15" thickBo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CA649" s="1"/>
    </row>
    <row r="650" spans="1:79" ht="15" thickBo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CA650" s="1"/>
    </row>
    <row r="651" spans="1:79" ht="15" thickBo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CA651" s="1"/>
    </row>
    <row r="652" spans="1:79" ht="15" thickBo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CA652" s="1"/>
    </row>
    <row r="653" spans="1:79" ht="15" thickBo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CA653" s="1"/>
    </row>
    <row r="654" spans="1:79" ht="15" thickBo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CA654" s="1"/>
    </row>
    <row r="655" spans="1:79" ht="15" thickBo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CA655" s="1"/>
    </row>
    <row r="656" spans="1:79" ht="15" thickBo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CA656" s="1"/>
    </row>
    <row r="657" spans="1:79" ht="15" thickBo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CA657" s="1"/>
    </row>
    <row r="658" spans="1:79" ht="15" thickBo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CA658" s="1"/>
    </row>
    <row r="659" spans="1:79" ht="15" thickBo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CA659" s="1"/>
    </row>
    <row r="660" spans="1:79" ht="15" thickBo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CA660" s="1"/>
    </row>
    <row r="661" spans="1:79" ht="15" thickBo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CA661" s="1"/>
    </row>
    <row r="662" spans="1:79" ht="15" thickBo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CA662" s="1"/>
    </row>
    <row r="663" spans="1:79" ht="15" thickBo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CA663" s="1"/>
    </row>
    <row r="664" spans="1:79" ht="15" thickBo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CA664" s="1"/>
    </row>
    <row r="665" spans="1:79" ht="15" thickBo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CA665" s="1"/>
    </row>
    <row r="666" spans="1:79" ht="15" thickBo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CA666" s="1"/>
    </row>
    <row r="667" spans="1:79" ht="15" thickBo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CA667" s="1"/>
    </row>
    <row r="668" spans="1:79" ht="15" thickBo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CA668" s="1"/>
    </row>
    <row r="669" spans="1:79" ht="15" thickBo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CA669" s="1"/>
    </row>
    <row r="670" spans="1:79" ht="15" thickBo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CA670" s="1"/>
    </row>
    <row r="671" spans="1:79" ht="15" thickBo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CA671" s="1"/>
    </row>
    <row r="672" spans="1:79" ht="15" thickBo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CA672" s="1"/>
    </row>
    <row r="673" spans="1:79" ht="15" thickBo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CA673" s="1"/>
    </row>
    <row r="674" spans="1:79" ht="15" thickBo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CA674" s="1"/>
    </row>
    <row r="675" spans="1:79" ht="15" thickBo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CA675" s="1"/>
    </row>
    <row r="676" spans="1:79" ht="15" thickBo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CA676" s="1"/>
    </row>
    <row r="677" spans="1:79" ht="15" thickBo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CA677" s="1"/>
    </row>
    <row r="678" spans="1:79" ht="15" thickBo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CA678" s="1"/>
    </row>
    <row r="679" spans="1:79" ht="15" thickBo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CA679" s="1"/>
    </row>
    <row r="680" spans="1:79" ht="15" thickBo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CA680" s="1"/>
    </row>
    <row r="681" spans="1:79" ht="15" thickBo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CA681" s="1"/>
    </row>
    <row r="682" spans="1:79" ht="15" thickBo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CA682" s="1"/>
    </row>
    <row r="683" spans="1:79" ht="15" thickBo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CA683" s="1"/>
    </row>
    <row r="684" spans="1:79" ht="15" thickBo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CA684" s="1"/>
    </row>
    <row r="685" spans="1:79" ht="15" thickBo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CA685" s="1"/>
    </row>
    <row r="686" spans="1:79" ht="15" thickBo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CA686" s="1"/>
    </row>
    <row r="687" spans="1:79" ht="15" thickBo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CA687" s="1"/>
    </row>
    <row r="688" spans="1:79" ht="15" thickBo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CA688" s="1"/>
    </row>
    <row r="689" spans="1:79" ht="15" thickBo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CA689" s="1"/>
    </row>
    <row r="690" spans="1:79" ht="15" thickBo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CA690" s="1"/>
    </row>
    <row r="691" spans="1:79" ht="15" thickBo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CA691" s="1"/>
    </row>
    <row r="692" spans="1:79" ht="15" thickBo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CA692" s="1"/>
    </row>
    <row r="693" spans="1:79" ht="15" thickBo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CA693" s="1"/>
    </row>
    <row r="694" spans="1:79" ht="15" thickBo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CA694" s="1"/>
    </row>
    <row r="695" spans="1:79" ht="15" thickBo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CA695" s="1"/>
    </row>
    <row r="696" spans="1:79" ht="15" thickBo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CA696" s="1"/>
    </row>
    <row r="697" spans="1:79" ht="15" thickBo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CA697" s="1"/>
    </row>
    <row r="698" spans="1:79" ht="15" thickBo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CA698" s="1"/>
    </row>
    <row r="699" spans="1:79" ht="15" thickBo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CA699" s="1"/>
    </row>
    <row r="700" spans="1:79" ht="15" thickBo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CA700" s="1"/>
    </row>
    <row r="701" spans="1:79" ht="15" thickBo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CA701" s="1"/>
    </row>
    <row r="702" spans="1:79" ht="15" thickBo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CA702" s="1"/>
    </row>
    <row r="703" spans="1:79" ht="15" thickBo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CA703" s="1"/>
    </row>
    <row r="704" spans="1:79" ht="15" thickBo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CA704" s="1"/>
    </row>
    <row r="705" spans="1:79" ht="15" thickBo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CA705" s="1"/>
    </row>
    <row r="706" spans="1:79" ht="15" thickBo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CA706" s="1"/>
    </row>
    <row r="707" spans="1:79" ht="15" thickBo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CA707" s="1"/>
    </row>
    <row r="708" spans="1:79" ht="15" thickBo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CA708" s="1"/>
    </row>
    <row r="709" spans="1:79" ht="15" thickBo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CA709" s="1"/>
    </row>
    <row r="710" spans="1:79" ht="15" thickBo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CA710" s="1"/>
    </row>
    <row r="711" spans="1:79" ht="15" thickBo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CA711" s="1"/>
    </row>
    <row r="712" spans="1:79" ht="15" thickBo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CA712" s="1"/>
    </row>
    <row r="713" spans="1:79" ht="15" thickBo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CA713" s="1"/>
    </row>
    <row r="714" spans="1:79" ht="15" thickBo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CA714" s="1"/>
    </row>
    <row r="715" spans="1:79" ht="15" thickBo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CA715" s="1"/>
    </row>
    <row r="716" spans="1:79" ht="15" thickBo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CA716" s="1"/>
    </row>
    <row r="717" spans="1:79" ht="15" thickBo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CA717" s="1"/>
    </row>
    <row r="718" spans="1:79" ht="15" thickBo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CA718" s="1"/>
    </row>
    <row r="719" spans="1:79" ht="15" thickBo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CA719" s="1"/>
    </row>
    <row r="720" spans="1:79" ht="15" thickBo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CA720" s="1"/>
    </row>
    <row r="721" spans="1:79" ht="15" thickBo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CA721" s="1"/>
    </row>
    <row r="722" spans="1:79" ht="15" thickBo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CA722" s="1"/>
    </row>
    <row r="723" spans="1:79" ht="15" thickBo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CA723" s="1"/>
    </row>
    <row r="724" spans="1:79" ht="15" thickBo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CA724" s="1"/>
    </row>
    <row r="725" spans="1:79" ht="15" thickBo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CA725" s="1"/>
    </row>
    <row r="726" spans="1:79" ht="15" thickBo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CA726" s="1"/>
    </row>
    <row r="727" spans="1:79" ht="15" thickBo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CA727" s="1"/>
    </row>
    <row r="728" spans="1:79" ht="15" thickBo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CA728" s="1"/>
    </row>
    <row r="729" spans="1:79" ht="15" thickBo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CA729" s="1"/>
    </row>
    <row r="730" spans="1:79" ht="15" thickBo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CA730" s="1"/>
    </row>
    <row r="731" spans="1:79" ht="15" thickBo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CA731" s="1"/>
    </row>
    <row r="732" spans="1:79" ht="15" thickBo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CA732" s="1"/>
    </row>
    <row r="733" spans="1:79" ht="15" thickBo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CA733" s="1"/>
    </row>
    <row r="734" spans="1:79" ht="15" thickBo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CA734" s="1"/>
    </row>
    <row r="735" spans="1:79" ht="15" thickBo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CA735" s="1"/>
    </row>
    <row r="736" spans="1:79" ht="15" thickBo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CA736" s="1"/>
    </row>
    <row r="737" spans="1:79" ht="15" thickBo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CA737" s="1"/>
    </row>
    <row r="738" spans="1:79" ht="15" thickBo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CA738" s="1"/>
    </row>
    <row r="739" spans="1:79" ht="15" thickBo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CA739" s="1"/>
    </row>
    <row r="740" spans="1:79" ht="15" thickBo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CA740" s="1"/>
    </row>
    <row r="741" spans="1:79" ht="15" thickBo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CA741" s="1"/>
    </row>
    <row r="742" spans="1:79" ht="15" thickBo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CA742" s="1"/>
    </row>
    <row r="743" spans="1:79" ht="15" thickBo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CA743" s="1"/>
    </row>
    <row r="744" spans="1:79" ht="15" thickBo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CA744" s="1"/>
    </row>
    <row r="745" spans="1:79" ht="15" thickBo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CA745" s="1"/>
    </row>
    <row r="746" spans="1:79" ht="15" thickBo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CA746" s="1"/>
    </row>
    <row r="747" spans="1:79" ht="15" thickBo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CA747" s="1"/>
    </row>
    <row r="748" spans="1:79" ht="15" thickBo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CA748" s="1"/>
    </row>
    <row r="749" spans="1:79" ht="15" thickBo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CA749" s="1"/>
    </row>
    <row r="750" spans="1:79" ht="15" thickBo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CA750" s="1"/>
    </row>
    <row r="751" spans="1:79" ht="15" thickBo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CA751" s="1"/>
    </row>
    <row r="752" spans="1:79" ht="15" thickBo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CA752" s="1"/>
    </row>
    <row r="753" spans="1:79" ht="15" thickBo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CA753" s="1"/>
    </row>
    <row r="754" spans="1:79" ht="15" thickBo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CA754" s="1"/>
    </row>
    <row r="755" spans="1:79" ht="15" thickBo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CA755" s="1"/>
    </row>
    <row r="756" spans="1:79" ht="15" thickBo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CA756" s="1"/>
    </row>
    <row r="757" spans="1:79" ht="15" thickBo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CA757" s="1"/>
    </row>
    <row r="758" spans="1:79" ht="15" thickBo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CA758" s="1"/>
    </row>
    <row r="759" spans="1:79" ht="15" thickBo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CA759" s="1"/>
    </row>
    <row r="760" spans="1:79" ht="15" thickBo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CA760" s="1"/>
    </row>
    <row r="761" spans="1:79" ht="15" thickBo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CA761" s="1"/>
    </row>
    <row r="762" spans="1:79" ht="15" thickBo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CA762" s="1"/>
    </row>
    <row r="763" spans="1:79" ht="15" thickBo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CA763" s="1"/>
    </row>
    <row r="764" spans="1:79" ht="15" thickBo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CA764" s="1"/>
    </row>
    <row r="765" spans="1:79" ht="15" thickBo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CA765" s="1"/>
    </row>
    <row r="766" spans="1:79" ht="15" thickBo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CA766" s="1"/>
    </row>
    <row r="767" spans="1:79" ht="15" thickBo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CA767" s="1"/>
    </row>
    <row r="768" spans="1:79" ht="15" thickBo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CA768" s="1"/>
    </row>
    <row r="769" spans="1:79" ht="15" thickBo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CA769" s="1"/>
    </row>
    <row r="770" spans="1:79" ht="15" thickBo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CA770" s="1"/>
    </row>
    <row r="771" spans="1:79" ht="15" thickBo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CA771" s="1"/>
    </row>
    <row r="772" spans="1:79" ht="15" thickBo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CA772" s="1"/>
    </row>
    <row r="773" spans="1:79" ht="15" thickBo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CA773" s="1"/>
    </row>
    <row r="774" spans="1:79" ht="15" thickBo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CA774" s="1"/>
    </row>
    <row r="775" spans="1:79" ht="15" thickBo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CA775" s="1"/>
    </row>
    <row r="776" spans="1:79" ht="15" thickBo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CA776" s="1"/>
    </row>
    <row r="777" spans="1:79" ht="15" thickBo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CA777" s="1"/>
    </row>
    <row r="778" spans="1:79" ht="15" thickBo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CA778" s="1"/>
    </row>
    <row r="779" spans="1:79" ht="15" thickBo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CA779" s="1"/>
    </row>
    <row r="780" spans="1:79" ht="15" thickBo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CA780" s="1"/>
    </row>
    <row r="781" spans="1:79" ht="15" thickBo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CA781" s="1"/>
    </row>
    <row r="782" spans="1:79" ht="15" thickBo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CA782" s="1"/>
    </row>
    <row r="783" spans="1:79" ht="15" thickBo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CA783" s="1"/>
    </row>
    <row r="784" spans="1:79" ht="15" thickBo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CA784" s="1"/>
    </row>
    <row r="785" spans="1:79" ht="15" thickBo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CA785" s="1"/>
    </row>
    <row r="786" spans="1:79" ht="15" thickBo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CA786" s="1"/>
    </row>
    <row r="787" spans="1:79" ht="15" thickBo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CA787" s="1"/>
    </row>
    <row r="788" spans="1:79" ht="15" thickBo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CA788" s="1"/>
    </row>
    <row r="789" spans="1:79" ht="15" thickBo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CA789" s="1"/>
    </row>
    <row r="790" spans="1:79" ht="15" thickBo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CA790" s="1"/>
    </row>
    <row r="791" spans="1:79" ht="15" thickBo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CA791" s="1"/>
    </row>
    <row r="792" spans="1:79" ht="15" thickBo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CA792" s="1"/>
    </row>
    <row r="793" spans="1:79" ht="15" thickBo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CA793" s="1"/>
    </row>
    <row r="794" spans="1:79" ht="15" thickBo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CA794" s="1"/>
    </row>
    <row r="795" spans="1:79" ht="15" thickBo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CA795" s="1"/>
    </row>
    <row r="796" spans="1:79" ht="15" thickBo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CA796" s="1"/>
    </row>
    <row r="797" spans="1:79" ht="15" thickBo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CA797" s="1"/>
    </row>
    <row r="798" spans="1:79" ht="15" thickBo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CA798" s="1"/>
    </row>
    <row r="799" spans="1:79" ht="15" thickBo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CA799" s="1"/>
    </row>
    <row r="800" spans="1:79" ht="15" thickBo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CA800" s="1"/>
    </row>
    <row r="801" spans="1:79" ht="15" thickBo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CA801" s="1"/>
    </row>
    <row r="802" spans="1:79" ht="15" thickBo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CA802" s="1"/>
    </row>
    <row r="803" spans="1:79" ht="15" thickBo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CA803" s="1"/>
    </row>
    <row r="804" spans="1:79" ht="15" thickBo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CA804" s="1"/>
    </row>
    <row r="805" spans="1:79" ht="15" thickBo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CA805" s="1"/>
    </row>
    <row r="806" spans="1:79" ht="15" thickBo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CA806" s="1"/>
    </row>
    <row r="807" spans="1:79" ht="15" thickBo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CA807" s="1"/>
    </row>
    <row r="808" spans="1:79" ht="15" thickBo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CA808" s="1"/>
    </row>
    <row r="809" spans="1:79" ht="15" thickBo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CA809" s="1"/>
    </row>
    <row r="810" spans="1:79" ht="15" thickBo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CA810" s="1"/>
    </row>
    <row r="811" spans="1:79" ht="15" thickBo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CA811" s="1"/>
    </row>
    <row r="812" spans="1:79" ht="15" thickBo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CA812" s="1"/>
    </row>
    <row r="813" spans="1:79" ht="15" thickBo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CA813" s="1"/>
    </row>
    <row r="814" spans="1:79" ht="15" thickBo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CA814" s="1"/>
    </row>
    <row r="815" spans="1:79" ht="15" thickBo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CA815" s="1"/>
    </row>
    <row r="816" spans="1:79" ht="15" thickBo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CA816" s="1"/>
    </row>
    <row r="817" spans="1:79" ht="15" thickBo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CA817" s="1"/>
    </row>
    <row r="818" spans="1:79" ht="15" thickBo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CA818" s="1"/>
    </row>
    <row r="819" spans="1:79" ht="15" thickBo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CA819" s="1"/>
    </row>
    <row r="820" spans="1:79" ht="15" thickBo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CA820" s="1"/>
    </row>
    <row r="821" spans="1:79" ht="15" thickBo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CA821" s="1"/>
    </row>
    <row r="822" spans="1:79" ht="15" thickBo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CA822" s="1"/>
    </row>
    <row r="823" spans="1:79" ht="15" thickBo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CA823" s="1"/>
    </row>
    <row r="824" spans="1:79" ht="15" thickBo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CA824" s="1"/>
    </row>
    <row r="825" spans="1:79" ht="15" thickBo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CA825" s="1"/>
    </row>
    <row r="826" spans="1:79" ht="15" thickBo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CA826" s="1"/>
    </row>
    <row r="827" spans="1:79" ht="15" thickBo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CA827" s="1"/>
    </row>
    <row r="828" spans="1:79" ht="15" thickBo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CA828" s="1"/>
    </row>
    <row r="829" spans="1:79" ht="15" thickBo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CA829" s="1"/>
    </row>
    <row r="830" spans="1:79" ht="15" thickBo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CA830" s="1"/>
    </row>
    <row r="831" spans="1:79" ht="15" thickBo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CA831" s="1"/>
    </row>
    <row r="832" spans="1:79" ht="15" thickBo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CA832" s="1"/>
    </row>
    <row r="833" spans="1:79" ht="15" thickBo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CA833" s="1"/>
    </row>
    <row r="834" spans="1:79" ht="15" thickBo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CA834" s="1"/>
    </row>
    <row r="835" spans="1:79" ht="15" thickBo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CA835" s="1"/>
    </row>
    <row r="836" spans="1:79" ht="15" thickBo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CA836" s="1"/>
    </row>
    <row r="837" spans="1:79" ht="15" thickBo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CA837" s="1"/>
    </row>
    <row r="838" spans="1:79" ht="15" thickBo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CA838" s="1"/>
    </row>
    <row r="839" spans="1:79" ht="15" thickBo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CA839" s="1"/>
    </row>
    <row r="840" spans="1:79" ht="15" thickBo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CA840" s="1"/>
    </row>
    <row r="841" spans="1:79" ht="15" thickBo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CA841" s="1"/>
    </row>
    <row r="842" spans="1:79" ht="15" thickBo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CA842" s="1"/>
    </row>
    <row r="843" spans="1:79" ht="15" thickBo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CA843" s="1"/>
    </row>
    <row r="844" spans="1:79" ht="15" thickBo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CA844" s="1"/>
    </row>
    <row r="845" spans="1:79" ht="15" thickBo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CA845" s="1"/>
    </row>
    <row r="846" spans="1:79" ht="15" thickBo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CA846" s="1"/>
    </row>
    <row r="847" spans="1:79" ht="15" thickBo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CA847" s="1"/>
    </row>
    <row r="848" spans="1:79" ht="15" thickBo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CA848" s="1"/>
    </row>
    <row r="849" spans="1:79" ht="15" thickBo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CA849" s="1"/>
    </row>
    <row r="850" spans="1:79" ht="15" thickBo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CA850" s="1"/>
    </row>
    <row r="851" spans="1:79" ht="15" thickBo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CA851" s="1"/>
    </row>
    <row r="852" spans="1:79" ht="15" thickBo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CA852" s="1"/>
    </row>
    <row r="853" spans="1:79" ht="15" thickBo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CA853" s="1"/>
    </row>
    <row r="854" spans="1:79" ht="15" thickBo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CA854" s="1"/>
    </row>
    <row r="855" spans="1:79" ht="15" thickBo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CA855" s="1"/>
    </row>
    <row r="856" spans="1:79" ht="15" thickBo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CA856" s="1"/>
    </row>
    <row r="857" spans="1:79" ht="15" thickBo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CA857" s="1"/>
    </row>
    <row r="858" spans="1:79" ht="15" thickBo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CA858" s="1"/>
    </row>
    <row r="859" spans="1:79" ht="15" thickBo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CA859" s="1"/>
    </row>
    <row r="860" spans="1:79" ht="15" thickBo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CA860" s="1"/>
    </row>
    <row r="861" spans="1:79" ht="15" thickBo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CA861" s="1"/>
    </row>
    <row r="862" spans="1:79" ht="15" thickBo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CA862" s="1"/>
    </row>
    <row r="863" spans="1:79" ht="15" thickBo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CA863" s="1"/>
    </row>
    <row r="864" spans="1:79" ht="15" thickBo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CA864" s="1"/>
    </row>
    <row r="865" spans="1:79" ht="15" thickBo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CA865" s="1"/>
    </row>
    <row r="866" spans="1:79" ht="15" thickBo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CA866" s="1"/>
    </row>
    <row r="867" spans="1:79" ht="15" thickBo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CA867" s="1"/>
    </row>
    <row r="868" spans="1:79" ht="15" thickBo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CA868" s="1"/>
    </row>
    <row r="869" spans="1:79" ht="15" thickBo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CA869" s="1"/>
    </row>
    <row r="870" spans="1:79" ht="15" thickBo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CA870" s="1"/>
    </row>
    <row r="871" spans="1:79" ht="15" thickBo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CA871" s="1"/>
    </row>
    <row r="872" spans="1:79" ht="15" thickBo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CA872" s="1"/>
    </row>
    <row r="873" spans="1:79" ht="15" thickBo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CA873" s="1"/>
    </row>
    <row r="874" spans="1:79" ht="15" thickBo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CA874" s="1"/>
    </row>
    <row r="875" spans="1:79" ht="15" thickBo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CA875" s="1"/>
    </row>
    <row r="876" spans="1:79" ht="15" thickBo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CA876" s="1"/>
    </row>
    <row r="877" spans="1:79" ht="15" thickBo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CA877" s="1"/>
    </row>
    <row r="878" spans="1:79" ht="15" thickBo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CA878" s="1"/>
    </row>
    <row r="879" spans="1:79" ht="15" thickBo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CA879" s="1"/>
    </row>
    <row r="880" spans="1:79" ht="15" thickBo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CA880" s="1"/>
    </row>
    <row r="881" spans="1:79" ht="15" thickBo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CA881" s="1"/>
    </row>
    <row r="882" spans="1:79" ht="15" thickBo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CA882" s="1"/>
    </row>
    <row r="883" spans="1:79" ht="15" thickBo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CA883" s="1"/>
    </row>
    <row r="884" spans="1:79" ht="15" thickBo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CA884" s="1"/>
    </row>
    <row r="885" spans="1:79" ht="15" thickBo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CA885" s="1"/>
    </row>
    <row r="886" spans="1:79" ht="15" thickBo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CA886" s="1"/>
    </row>
    <row r="887" spans="1:79" ht="15" thickBo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CA887" s="1"/>
    </row>
    <row r="888" spans="1:79" ht="15" thickBo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CA888" s="1"/>
    </row>
    <row r="889" spans="1:79" ht="15" thickBo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CA889" s="1"/>
    </row>
    <row r="890" spans="1:79" ht="15" thickBo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CA890" s="1"/>
    </row>
    <row r="891" spans="1:79" ht="15" thickBo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CA891" s="1"/>
    </row>
    <row r="892" spans="1:79" ht="15" thickBo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CA892" s="1"/>
    </row>
    <row r="893" spans="1:79" ht="15" thickBo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CA893" s="1"/>
    </row>
    <row r="894" spans="1:79" ht="15" thickBo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CA894" s="1"/>
    </row>
    <row r="895" spans="1:79" ht="15" thickBo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CA895" s="1"/>
    </row>
    <row r="896" spans="1:79" ht="15" thickBo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CA896" s="1"/>
    </row>
    <row r="897" spans="1:79" ht="15" thickBo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CA897" s="1"/>
    </row>
    <row r="898" spans="1:79" ht="15" thickBo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CA898" s="1"/>
    </row>
    <row r="899" spans="1:79" ht="15" thickBo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CA899" s="1"/>
    </row>
    <row r="900" spans="1:79" ht="15" thickBo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CA900" s="1"/>
    </row>
    <row r="901" spans="1:79" ht="15" thickBo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CA901" s="1"/>
    </row>
    <row r="902" spans="1:79" ht="15" thickBo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CA902" s="1"/>
    </row>
    <row r="903" spans="1:79" ht="15" thickBo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CA903" s="1"/>
    </row>
    <row r="904" spans="1:79" ht="15" thickBo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CA904" s="1"/>
    </row>
    <row r="905" spans="1:79" ht="15" thickBo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CA905" s="1"/>
    </row>
    <row r="906" spans="1:79" ht="15" thickBo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CA906" s="1"/>
    </row>
    <row r="907" spans="1:79" ht="15" thickBo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CA907" s="1"/>
    </row>
    <row r="908" spans="1:79" ht="15" thickBo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CA908" s="1"/>
    </row>
    <row r="909" spans="1:79" ht="15" thickBo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CA909" s="1"/>
    </row>
    <row r="910" spans="1:79" ht="15" thickBo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CA910" s="1"/>
    </row>
    <row r="911" spans="1:79" ht="15" thickBo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CA911" s="1"/>
    </row>
    <row r="912" spans="1:79" ht="15" thickBo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CA912" s="1"/>
    </row>
    <row r="913" spans="1:79" ht="15" thickBo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CA913" s="1"/>
    </row>
    <row r="914" spans="1:79" ht="15" thickBo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CA914" s="1"/>
    </row>
    <row r="915" spans="1:79" ht="15" thickBo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CA915" s="1"/>
    </row>
    <row r="916" spans="1:79" ht="15" thickBo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CA916" s="1"/>
    </row>
    <row r="917" spans="1:79" ht="15" thickBo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CA917" s="1"/>
    </row>
    <row r="918" spans="1:79" ht="15" thickBo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CA918" s="1"/>
    </row>
    <row r="919" spans="1:79" ht="15" thickBo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CA919" s="1"/>
    </row>
    <row r="920" spans="1:79" ht="15" thickBo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CA920" s="1"/>
    </row>
    <row r="921" spans="1:79" ht="15" thickBo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CA921" s="1"/>
    </row>
    <row r="922" spans="1:79" ht="15" thickBo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CA922" s="1"/>
    </row>
    <row r="923" spans="1:79" ht="15" thickBo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CA923" s="1"/>
    </row>
    <row r="924" spans="1:79" ht="15" thickBo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CA924" s="1"/>
    </row>
    <row r="925" spans="1:79" ht="15" thickBo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CA925" s="1"/>
    </row>
    <row r="926" spans="1:79" ht="15" thickBo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CA926" s="1"/>
    </row>
    <row r="927" spans="1:79" ht="15" thickBo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CA927" s="1"/>
    </row>
    <row r="928" spans="1:79" ht="15" thickBo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CA928" s="1"/>
    </row>
    <row r="929" spans="1:79" ht="15" thickBo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CA929" s="1"/>
    </row>
    <row r="930" spans="1:79" ht="15" thickBo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CA930" s="1"/>
    </row>
    <row r="931" spans="1:79" ht="15" thickBo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CA931" s="1"/>
    </row>
    <row r="932" spans="1:79" ht="15" thickBo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CA932" s="1"/>
    </row>
    <row r="933" spans="1:79" ht="15" thickBo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CA933" s="1"/>
    </row>
    <row r="934" spans="1:79" ht="15" thickBo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CA934" s="1"/>
    </row>
    <row r="935" spans="1:79" ht="15" thickBo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CA935" s="1"/>
    </row>
    <row r="936" spans="1:79" ht="15" thickBo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CA936" s="1"/>
    </row>
    <row r="937" spans="1:79" ht="15" thickBo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CA937" s="1"/>
    </row>
    <row r="938" spans="1:79" ht="15" thickBo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CA938" s="1"/>
    </row>
    <row r="939" spans="1:79" ht="15" thickBo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CA939" s="1"/>
    </row>
    <row r="940" spans="1:79" ht="15" thickBo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CA940" s="1"/>
    </row>
    <row r="941" spans="1:79" ht="15" thickBo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CA941" s="1"/>
    </row>
    <row r="942" spans="1:79" ht="15" thickBo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CA942" s="1"/>
    </row>
    <row r="943" spans="1:79" ht="15" thickBo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CA943" s="1"/>
    </row>
    <row r="944" spans="1:79" ht="15" thickBo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CA944" s="1"/>
    </row>
    <row r="945" spans="1:79" ht="15" thickBo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CA945" s="1"/>
    </row>
    <row r="946" spans="1:79" ht="15" thickBo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CA946" s="1"/>
    </row>
    <row r="947" spans="1:79" ht="15" thickBo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CA947" s="1"/>
    </row>
    <row r="948" spans="1:79" ht="15" thickBo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CA948" s="1"/>
    </row>
    <row r="949" spans="1:79" ht="15" thickBo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CA949" s="1"/>
    </row>
    <row r="950" spans="1:79" ht="15" thickBo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CA950" s="1"/>
    </row>
    <row r="951" spans="1:79" ht="15" thickBo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CA951" s="1"/>
    </row>
    <row r="952" spans="1:79" ht="15" thickBo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CA952" s="1"/>
    </row>
    <row r="953" spans="1:79" ht="15" thickBo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CA953" s="1"/>
    </row>
    <row r="954" spans="1:79" ht="15" thickBo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CA954" s="1"/>
    </row>
    <row r="955" spans="1:79" ht="15" thickBo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CA955" s="1"/>
    </row>
    <row r="956" spans="1:79" ht="15" thickBo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CA956" s="1"/>
    </row>
    <row r="957" spans="1:79" ht="15" thickBo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CA957" s="1"/>
    </row>
    <row r="958" spans="1:79" ht="15" thickBo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CA958" s="1"/>
    </row>
  </sheetData>
  <autoFilter ref="C14:ER14" xr:uid="{A9FA2C95-F0C6-4CE2-A462-6AF9E023E249}">
    <filterColumn colId="4" showButton="0"/>
    <filterColumn colId="6" showButton="0"/>
    <filterColumn colId="8" showButton="0"/>
    <filterColumn colId="10" showButton="0"/>
    <filterColumn colId="12" showButton="0"/>
    <filterColumn colId="14" showButton="0"/>
    <filterColumn colId="16" showButton="0"/>
    <filterColumn colId="18" showButton="0"/>
    <filterColumn colId="20" showButton="0"/>
    <filterColumn colId="22" showButton="0"/>
    <filterColumn colId="24" showButton="0"/>
    <filterColumn colId="26" showButton="0"/>
    <filterColumn colId="28" showButton="0"/>
    <filterColumn colId="30" showButton="0"/>
    <filterColumn colId="32" showButton="0"/>
    <filterColumn colId="34" showButton="0"/>
    <filterColumn colId="36" showButton="0"/>
    <filterColumn colId="38" showButton="0"/>
    <filterColumn colId="40" showButton="0"/>
    <filterColumn colId="42" showButton="0"/>
    <filterColumn colId="44" showButton="0"/>
    <filterColumn colId="46" showButton="0"/>
    <filterColumn colId="48" showButton="0"/>
    <filterColumn colId="50" showButton="0"/>
    <filterColumn colId="52" showButton="0"/>
    <filterColumn colId="54" showButton="0"/>
    <filterColumn colId="56" showButton="0"/>
    <filterColumn colId="58" showButton="0"/>
    <filterColumn colId="60" showButton="0"/>
    <filterColumn colId="62" showButton="0"/>
    <filterColumn colId="64" showButton="0"/>
    <filterColumn colId="66" showButton="0"/>
    <filterColumn colId="68" showButton="0"/>
    <filterColumn colId="70" showButton="0"/>
    <filterColumn colId="72" showButton="0"/>
    <filterColumn colId="76" showButton="0"/>
    <filterColumn colId="78" showButton="0"/>
    <filterColumn colId="80" showButton="0"/>
    <filterColumn colId="82" showButton="0"/>
    <filterColumn colId="84" showButton="0"/>
    <filterColumn colId="86" showButton="0"/>
    <filterColumn colId="88" showButton="0"/>
    <filterColumn colId="90" showButton="0"/>
    <filterColumn colId="92" showButton="0"/>
    <filterColumn colId="94" showButton="0"/>
    <filterColumn colId="96" showButton="0"/>
    <filterColumn colId="98" showButton="0"/>
    <filterColumn colId="100" showButton="0"/>
    <filterColumn colId="102" showButton="0"/>
    <filterColumn colId="104" showButton="0"/>
    <filterColumn colId="106" showButton="0"/>
    <filterColumn colId="108" showButton="0"/>
    <filterColumn colId="110" showButton="0"/>
    <filterColumn colId="112" showButton="0"/>
    <filterColumn colId="114" showButton="0"/>
    <filterColumn colId="116" showButton="0"/>
    <filterColumn colId="118" showButton="0"/>
    <filterColumn colId="120" showButton="0"/>
    <filterColumn colId="122" showButton="0"/>
    <filterColumn colId="124" showButton="0"/>
    <filterColumn colId="126" showButton="0"/>
    <filterColumn colId="128" showButton="0"/>
    <filterColumn colId="130" showButton="0"/>
    <filterColumn colId="132" showButton="0"/>
    <filterColumn colId="134" showButton="0"/>
    <filterColumn colId="136" showButton="0"/>
    <filterColumn colId="138" showButton="0"/>
    <filterColumn colId="140" showButton="0"/>
    <filterColumn colId="142" showButton="0"/>
    <filterColumn colId="144" showButton="0"/>
    <sortState xmlns:xlrd2="http://schemas.microsoft.com/office/spreadsheetml/2017/richdata2" ref="C15:ER82">
      <sortCondition descending="1" ref="F14"/>
    </sortState>
  </autoFilter>
  <mergeCells count="71">
    <mergeCell ref="O14:P14"/>
    <mergeCell ref="B2:C2"/>
    <mergeCell ref="G14:H14"/>
    <mergeCell ref="I14:J14"/>
    <mergeCell ref="K14:L14"/>
    <mergeCell ref="M14:N14"/>
    <mergeCell ref="AM14:AN14"/>
    <mergeCell ref="Q14:R14"/>
    <mergeCell ref="S14:T14"/>
    <mergeCell ref="U14:V14"/>
    <mergeCell ref="W14:X14"/>
    <mergeCell ref="Y14:Z14"/>
    <mergeCell ref="AA14:AB14"/>
    <mergeCell ref="AC14:AD14"/>
    <mergeCell ref="AE14:AF14"/>
    <mergeCell ref="AG14:AH14"/>
    <mergeCell ref="AI14:AJ14"/>
    <mergeCell ref="AK14:AL14"/>
    <mergeCell ref="BK14:BL14"/>
    <mergeCell ref="AO14:AP14"/>
    <mergeCell ref="AQ14:AR14"/>
    <mergeCell ref="AS14:AT14"/>
    <mergeCell ref="AU14:AV14"/>
    <mergeCell ref="AW14:AX14"/>
    <mergeCell ref="AY14:AZ14"/>
    <mergeCell ref="BA14:BB14"/>
    <mergeCell ref="BC14:BD14"/>
    <mergeCell ref="BE14:BF14"/>
    <mergeCell ref="BG14:BH14"/>
    <mergeCell ref="BI14:BJ14"/>
    <mergeCell ref="CK14:CL14"/>
    <mergeCell ref="BM14:BN14"/>
    <mergeCell ref="BO14:BP14"/>
    <mergeCell ref="BQ14:BR14"/>
    <mergeCell ref="BS14:BT14"/>
    <mergeCell ref="BU14:BV14"/>
    <mergeCell ref="BW14:BX14"/>
    <mergeCell ref="CA14:CB14"/>
    <mergeCell ref="CC14:CD14"/>
    <mergeCell ref="CE14:CF14"/>
    <mergeCell ref="CG14:CH14"/>
    <mergeCell ref="CI14:CJ14"/>
    <mergeCell ref="DI14:DJ14"/>
    <mergeCell ref="CM14:CN14"/>
    <mergeCell ref="CO14:CP14"/>
    <mergeCell ref="CQ14:CR14"/>
    <mergeCell ref="CS14:CT14"/>
    <mergeCell ref="CU14:CV14"/>
    <mergeCell ref="CW14:CX14"/>
    <mergeCell ref="CY14:CZ14"/>
    <mergeCell ref="DA14:DB14"/>
    <mergeCell ref="DC14:DD14"/>
    <mergeCell ref="DE14:DF14"/>
    <mergeCell ref="DG14:DH14"/>
    <mergeCell ref="EG14:EH14"/>
    <mergeCell ref="DK14:DL14"/>
    <mergeCell ref="DM14:DN14"/>
    <mergeCell ref="DO14:DP14"/>
    <mergeCell ref="DQ14:DR14"/>
    <mergeCell ref="DS14:DT14"/>
    <mergeCell ref="DU14:DV14"/>
    <mergeCell ref="DW14:DX14"/>
    <mergeCell ref="DY14:DZ14"/>
    <mergeCell ref="EA14:EB14"/>
    <mergeCell ref="EC14:ED14"/>
    <mergeCell ref="EE14:EF14"/>
    <mergeCell ref="EI14:EJ14"/>
    <mergeCell ref="EK14:EL14"/>
    <mergeCell ref="EM14:EN14"/>
    <mergeCell ref="EO14:EP14"/>
    <mergeCell ref="EQ14:ER1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2</vt:i4>
      </vt:variant>
    </vt:vector>
  </HeadingPairs>
  <TitlesOfParts>
    <vt:vector size="2" baseType="lpstr">
      <vt:lpstr>A grupa vīrieši</vt:lpstr>
      <vt:lpstr>A grupa sievietes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Arturs</dc:creator>
  <cp:lastModifiedBy>arturs dombrovskis</cp:lastModifiedBy>
  <dcterms:created xsi:type="dcterms:W3CDTF">2019-01-11T05:32:45Z</dcterms:created>
  <dcterms:modified xsi:type="dcterms:W3CDTF">2021-10-16T18:21:40Z</dcterms:modified>
</cp:coreProperties>
</file>